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ek\Dydaktyka\Inzynieria Ruchu\Laboratorium\"/>
    </mc:Choice>
  </mc:AlternateContent>
  <xr:revisionPtr revIDLastSave="0" documentId="8_{C1C5232A-0534-4794-AAE5-9FD375C354A5}" xr6:coauthVersionLast="45" xr6:coauthVersionMax="45" xr10:uidLastSave="{00000000-0000-0000-0000-000000000000}"/>
  <bookViews>
    <workbookView xWindow="-120" yWindow="-120" windowWidth="29040" windowHeight="15840" tabRatio="852" xr2:uid="{25BCC00B-4E11-4861-8198-98947A669095}"/>
  </bookViews>
  <sheets>
    <sheet name="V" sheetId="1" r:id="rId1"/>
    <sheet name="V (2)" sheetId="3" r:id="rId2"/>
    <sheet name="V (3)" sheetId="4" r:id="rId3"/>
    <sheet name="V (4)" sheetId="5" r:id="rId4"/>
    <sheet name="V (5)" sheetId="6" r:id="rId5"/>
    <sheet name="V (6)" sheetId="7" r:id="rId6"/>
    <sheet name="V (7)" sheetId="8" r:id="rId7"/>
    <sheet name="V (8)" sheetId="9" r:id="rId8"/>
    <sheet name="V (9)" sheetId="10" r:id="rId9"/>
    <sheet name="V (10)" sheetId="11" r:id="rId10"/>
    <sheet name="V (11)" sheetId="12" r:id="rId11"/>
    <sheet name="V (12)" sheetId="13" r:id="rId12"/>
    <sheet name="V (13)" sheetId="14" r:id="rId13"/>
    <sheet name="V (14)" sheetId="15" r:id="rId14"/>
    <sheet name="V (15)" sheetId="16" r:id="rId15"/>
    <sheet name="V (16)" sheetId="17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4" i="17" l="1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</calcChain>
</file>

<file path=xl/sharedStrings.xml><?xml version="1.0" encoding="utf-8"?>
<sst xmlns="http://schemas.openxmlformats.org/spreadsheetml/2006/main" count="3128" uniqueCount="10">
  <si>
    <t>O</t>
  </si>
  <si>
    <t>C</t>
  </si>
  <si>
    <t>Vdop</t>
  </si>
  <si>
    <t>BAZA:</t>
  </si>
  <si>
    <t>[m]</t>
  </si>
  <si>
    <t>[km/h]</t>
  </si>
  <si>
    <t>l.p.</t>
  </si>
  <si>
    <t>t1</t>
  </si>
  <si>
    <t>t2</t>
  </si>
  <si>
    <t>pojazd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</si>
</sst>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602AC-8524-40AE-AB91-CA258FD117AA}">
  <dimension ref="A1:I204"/>
  <sheetViews>
    <sheetView tabSelected="1" workbookViewId="0"/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70</v>
      </c>
      <c r="C1" s="6" t="s">
        <v>4</v>
      </c>
      <c r="D1" s="6"/>
    </row>
    <row r="2" spans="1:8" x14ac:dyDescent="0.25">
      <c r="A2" s="6" t="s">
        <v>2</v>
      </c>
      <c r="B2" s="6">
        <v>60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2.85</v>
      </c>
      <c r="C5" s="2">
        <v>9.0252242503074935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13.34</v>
      </c>
      <c r="C6" s="2">
        <v>17.568735599984258</v>
      </c>
      <c r="D6" s="4" t="s">
        <v>1</v>
      </c>
      <c r="E6" s="2"/>
      <c r="F6" s="2"/>
      <c r="G6" s="1"/>
      <c r="H6" s="3"/>
    </row>
    <row r="7" spans="1:8" x14ac:dyDescent="0.25">
      <c r="A7">
        <v>3</v>
      </c>
      <c r="B7" s="2">
        <v>60.730000000000004</v>
      </c>
      <c r="C7" s="2">
        <v>65.310939451269761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75.83</v>
      </c>
      <c r="C8" s="2">
        <v>79.405163207092542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83.4</v>
      </c>
      <c r="C9" s="2">
        <v>87.625944653489171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101.56</v>
      </c>
      <c r="C10" s="2">
        <v>107.4455037095134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111.12</v>
      </c>
      <c r="C11" s="2">
        <v>117.03249095347979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120.95</v>
      </c>
      <c r="C12" s="2">
        <v>127.27260680228589</v>
      </c>
      <c r="D12" s="4" t="s">
        <v>1</v>
      </c>
      <c r="E12" s="2"/>
      <c r="F12" s="2"/>
      <c r="G12" s="1"/>
      <c r="H12" s="3"/>
    </row>
    <row r="13" spans="1:8" x14ac:dyDescent="0.25">
      <c r="A13">
        <v>9</v>
      </c>
      <c r="B13" s="2">
        <v>122.21000000000001</v>
      </c>
      <c r="C13" s="2">
        <v>128.66996549048304</v>
      </c>
      <c r="D13" s="4" t="s">
        <v>1</v>
      </c>
      <c r="E13" s="2"/>
      <c r="F13" s="2"/>
      <c r="G13" s="1"/>
      <c r="H13" s="3"/>
    </row>
    <row r="14" spans="1:8" x14ac:dyDescent="0.25">
      <c r="A14">
        <v>10</v>
      </c>
      <c r="B14" s="2">
        <v>130.44</v>
      </c>
      <c r="C14" s="2">
        <v>133.79919703334932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137.88</v>
      </c>
      <c r="C15" s="2">
        <v>143.05840769163277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144.57999999999998</v>
      </c>
      <c r="C16" s="2">
        <v>148.49709178971432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160.57999999999998</v>
      </c>
      <c r="C17" s="2">
        <v>166.58358131047166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169.57999999999998</v>
      </c>
      <c r="C18" s="2">
        <v>173.27644402459458</v>
      </c>
      <c r="D18" s="4" t="s">
        <v>1</v>
      </c>
      <c r="E18" s="2"/>
      <c r="F18" s="2"/>
      <c r="G18" s="1"/>
      <c r="H18" s="3"/>
    </row>
    <row r="19" spans="1:8" x14ac:dyDescent="0.25">
      <c r="A19">
        <v>15</v>
      </c>
      <c r="B19" s="2">
        <v>176.88</v>
      </c>
      <c r="C19" s="2">
        <v>180.93656359443543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189.54999999999998</v>
      </c>
      <c r="C20" s="2">
        <v>192.56340726813235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214.79999999999998</v>
      </c>
      <c r="C21" s="2">
        <v>220.75691187841116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235.23</v>
      </c>
      <c r="C22" s="2">
        <v>240.17281587420845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249.04999999999998</v>
      </c>
      <c r="C23" s="2">
        <v>253.11616490985585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263.14999999999998</v>
      </c>
      <c r="C24" s="2">
        <v>266.0276421324694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273.33</v>
      </c>
      <c r="C25" s="2">
        <v>277.15138046321533</v>
      </c>
      <c r="D25" s="4" t="s">
        <v>1</v>
      </c>
      <c r="E25" s="2"/>
      <c r="F25" s="2"/>
      <c r="G25" s="1"/>
      <c r="H25" s="3"/>
    </row>
    <row r="26" spans="1:8" x14ac:dyDescent="0.25">
      <c r="A26">
        <v>22</v>
      </c>
      <c r="B26" s="2">
        <v>282.5</v>
      </c>
      <c r="C26" s="2">
        <v>285.71219285180996</v>
      </c>
      <c r="D26" s="4" t="s">
        <v>1</v>
      </c>
      <c r="E26" s="2"/>
      <c r="F26" s="2"/>
      <c r="G26" s="1"/>
      <c r="H26" s="3"/>
    </row>
    <row r="27" spans="1:8" x14ac:dyDescent="0.25">
      <c r="A27">
        <v>23</v>
      </c>
      <c r="B27" s="2">
        <v>288.91000000000003</v>
      </c>
      <c r="C27" s="2">
        <v>291.8414510719382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299.64000000000004</v>
      </c>
      <c r="C28" s="2">
        <v>303.85090849409414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341.68000000000006</v>
      </c>
      <c r="C29" s="2">
        <v>344.23571862842164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345.31000000000006</v>
      </c>
      <c r="C30" s="2">
        <v>347.8056688687679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374.00000000000006</v>
      </c>
      <c r="C31" s="2">
        <v>377.4123044696297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379.04000000000008</v>
      </c>
      <c r="C32" s="2">
        <v>382.5058198532891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381.0800000000001</v>
      </c>
      <c r="C33" s="2">
        <v>384.53158509319417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398.57000000000011</v>
      </c>
      <c r="C34" s="2">
        <v>404.45979638416873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403.55000000000013</v>
      </c>
      <c r="C35" s="2">
        <v>409.64419488182995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427.42000000000013</v>
      </c>
      <c r="C36" s="2">
        <v>432.56551183594888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439.17000000000013</v>
      </c>
      <c r="C37" s="2">
        <v>442.82330588601747</v>
      </c>
      <c r="D37" s="4" t="s">
        <v>1</v>
      </c>
      <c r="E37" s="2"/>
      <c r="F37" s="2"/>
      <c r="G37" s="1"/>
      <c r="H37" s="3"/>
    </row>
    <row r="38" spans="1:8" x14ac:dyDescent="0.25">
      <c r="A38">
        <v>34</v>
      </c>
      <c r="B38" s="2">
        <v>441.9500000000001</v>
      </c>
      <c r="C38" s="2">
        <v>445.6220107631803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447.67000000000013</v>
      </c>
      <c r="C39" s="2">
        <v>451.33605217600586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469.37000000000012</v>
      </c>
      <c r="C40" s="2">
        <v>472.47970060131695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473.4500000000001</v>
      </c>
      <c r="C41" s="2">
        <v>476.55606528084814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493.28000000000009</v>
      </c>
      <c r="C42" s="2">
        <v>496.64349312508637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497.82000000000011</v>
      </c>
      <c r="C43" s="2">
        <v>501.21906696920075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503.72000000000008</v>
      </c>
      <c r="C44" s="2">
        <v>507.1924979439633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511.85000000000008</v>
      </c>
      <c r="C45" s="2">
        <v>516.77208906528847</v>
      </c>
      <c r="D45" s="4" t="s">
        <v>1</v>
      </c>
      <c r="E45" s="2"/>
      <c r="F45" s="2"/>
      <c r="G45" s="1"/>
      <c r="H45" s="3"/>
    </row>
    <row r="46" spans="1:8" x14ac:dyDescent="0.25">
      <c r="A46">
        <v>42</v>
      </c>
      <c r="B46" s="2">
        <v>539.96</v>
      </c>
      <c r="C46" s="2">
        <v>546.56046503307186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544.31000000000006</v>
      </c>
      <c r="C47" s="2">
        <v>550.70136538910037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564.87</v>
      </c>
      <c r="C48" s="2">
        <v>567.1047328684773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584.78</v>
      </c>
      <c r="C49" s="2">
        <v>587.70735972565649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599.66999999999996</v>
      </c>
      <c r="C50" s="2">
        <v>602.857691015196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603.92999999999995</v>
      </c>
      <c r="C51" s="2">
        <v>607.00199636643242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612.89</v>
      </c>
      <c r="C52" s="2">
        <v>616.88603486507088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616.54</v>
      </c>
      <c r="C53" s="2">
        <v>620.67717492460235</v>
      </c>
      <c r="D53" s="4" t="s">
        <v>1</v>
      </c>
      <c r="E53" s="2"/>
      <c r="F53" s="2"/>
      <c r="G53" s="1"/>
      <c r="H53" s="3"/>
    </row>
    <row r="54" spans="1:8" x14ac:dyDescent="0.25">
      <c r="A54">
        <v>50</v>
      </c>
      <c r="B54" s="2">
        <v>625.66</v>
      </c>
      <c r="C54" s="2">
        <v>630.54532961375844</v>
      </c>
      <c r="D54" s="4" t="s">
        <v>1</v>
      </c>
      <c r="E54" s="2"/>
      <c r="F54" s="2"/>
      <c r="G54" s="1"/>
      <c r="H54" s="3"/>
    </row>
    <row r="55" spans="1:8" x14ac:dyDescent="0.25">
      <c r="A55">
        <v>51</v>
      </c>
      <c r="B55" s="2">
        <v>638.88</v>
      </c>
      <c r="C55" s="2">
        <v>642.16116004786329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648.6</v>
      </c>
      <c r="C56" s="2">
        <v>651.81593027183499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685.16000000000008</v>
      </c>
      <c r="C57" s="2">
        <v>689.22121122459885</v>
      </c>
      <c r="D57" s="4" t="s">
        <v>1</v>
      </c>
      <c r="E57" s="2"/>
      <c r="F57" s="2"/>
      <c r="G57" s="1"/>
      <c r="H57" s="3"/>
    </row>
    <row r="58" spans="1:8" x14ac:dyDescent="0.25">
      <c r="A58">
        <v>54</v>
      </c>
      <c r="B58" s="2">
        <v>690.87000000000012</v>
      </c>
      <c r="C58" s="2">
        <v>694.89228468686701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705.08000000000015</v>
      </c>
      <c r="C59" s="2">
        <v>708.20513013923551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715.20000000000016</v>
      </c>
      <c r="C60" s="2">
        <v>719.04968966986985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721.73000000000013</v>
      </c>
      <c r="C61" s="2">
        <v>725.39012189758648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730.6400000000001</v>
      </c>
      <c r="C62" s="2">
        <v>734.57089612822676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737.93000000000006</v>
      </c>
      <c r="C63" s="2">
        <v>741.82756492392048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785.95</v>
      </c>
      <c r="C64" s="2">
        <v>788.52840377978453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811.09</v>
      </c>
      <c r="C65" s="2">
        <v>814.78032404648798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818.35</v>
      </c>
      <c r="C66" s="2">
        <v>821.79068210108721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838.35</v>
      </c>
      <c r="C67" s="2">
        <v>841.51327882703401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852.78</v>
      </c>
      <c r="C68" s="2">
        <v>856.13953885621754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860.36</v>
      </c>
      <c r="C69" s="2">
        <v>864.28359630418026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868.69</v>
      </c>
      <c r="C70" s="2">
        <v>872.08258275255344</v>
      </c>
      <c r="D70" s="4" t="s">
        <v>1</v>
      </c>
      <c r="E70" s="2"/>
      <c r="F70" s="2"/>
      <c r="G70" s="1"/>
      <c r="H70" s="3"/>
    </row>
    <row r="71" spans="1:8" x14ac:dyDescent="0.25">
      <c r="A71">
        <v>67</v>
      </c>
      <c r="B71" s="2">
        <v>882.88000000000011</v>
      </c>
      <c r="C71" s="2">
        <v>886.98517139216574</v>
      </c>
      <c r="D71" s="4" t="s">
        <v>1</v>
      </c>
      <c r="E71" s="2"/>
      <c r="F71" s="2"/>
      <c r="G71" s="1"/>
      <c r="H71" s="3"/>
    </row>
    <row r="72" spans="1:8" x14ac:dyDescent="0.25">
      <c r="A72">
        <v>68</v>
      </c>
      <c r="B72" s="2">
        <v>892.04000000000008</v>
      </c>
      <c r="C72" s="2">
        <v>894.85802267769986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927.04000000000008</v>
      </c>
      <c r="C73" s="2">
        <v>930.58491320757264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938.82</v>
      </c>
      <c r="C74" s="2">
        <v>944.98135988151842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963.22</v>
      </c>
      <c r="C75" s="2">
        <v>968.22943408122558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968.62</v>
      </c>
      <c r="C76" s="2">
        <v>973.44935223990876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988.08</v>
      </c>
      <c r="C77" s="2">
        <v>996.79178712551879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1001.87</v>
      </c>
      <c r="C78" s="2">
        <v>1005.4611775223976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1007.98</v>
      </c>
      <c r="C79" s="2">
        <v>1012.8362415891271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1019.12</v>
      </c>
      <c r="C80" s="2">
        <v>1022.7268321192197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1046.6400000000001</v>
      </c>
      <c r="C81" s="2">
        <v>1049.6759769369464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1048.97</v>
      </c>
      <c r="C82" s="2">
        <v>1052.003582834152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1056.93</v>
      </c>
      <c r="C83" s="2">
        <v>1060.5481669271471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1122.96</v>
      </c>
      <c r="C84" s="2">
        <v>1126.841220070756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1148.51</v>
      </c>
      <c r="C85" s="2">
        <v>1151.3277284520866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1154.31</v>
      </c>
      <c r="C86" s="2">
        <v>1157.0362771999639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1167.77</v>
      </c>
      <c r="C87" s="2">
        <v>1173.4210067643376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1170.24</v>
      </c>
      <c r="C88" s="2">
        <v>1175.797315067101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1176.68</v>
      </c>
      <c r="C89" s="2">
        <v>1180.813221877095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1195.0800000000002</v>
      </c>
      <c r="C90" s="2">
        <v>1198.0362057571638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1221.1000000000001</v>
      </c>
      <c r="C91" s="2">
        <v>1224.5821784810221</v>
      </c>
      <c r="D91" s="4" t="s">
        <v>1</v>
      </c>
      <c r="E91" s="2"/>
      <c r="F91" s="2"/>
      <c r="G91" s="1"/>
      <c r="H91" s="3"/>
    </row>
    <row r="92" spans="1:8" x14ac:dyDescent="0.25">
      <c r="A92">
        <v>88</v>
      </c>
      <c r="B92" s="2">
        <v>1223.0600000000002</v>
      </c>
      <c r="C92" s="2">
        <v>1226.5248157794649</v>
      </c>
      <c r="D92" s="4" t="s">
        <v>1</v>
      </c>
      <c r="E92" s="2"/>
      <c r="F92" s="2"/>
      <c r="G92" s="1"/>
      <c r="H92" s="3"/>
    </row>
    <row r="93" spans="1:8" x14ac:dyDescent="0.25">
      <c r="A93">
        <v>89</v>
      </c>
      <c r="B93" s="2">
        <v>1230.0900000000001</v>
      </c>
      <c r="C93" s="2">
        <v>1233.5122349466326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1238.9900000000002</v>
      </c>
      <c r="C94" s="2">
        <v>1244.0509305535115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1248.2000000000003</v>
      </c>
      <c r="C95" s="2">
        <v>1251.9452319183517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1259.0100000000002</v>
      </c>
      <c r="C96" s="2">
        <v>1261.803244980428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1275.3500000000001</v>
      </c>
      <c r="C97" s="2">
        <v>1279.1336949459658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1286.0800000000002</v>
      </c>
      <c r="C98" s="2">
        <v>1291.3933318492213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1293.0300000000002</v>
      </c>
      <c r="C99" s="2">
        <v>1297.5199758246613</v>
      </c>
      <c r="D99" s="4" t="s">
        <v>1</v>
      </c>
      <c r="E99" s="2"/>
      <c r="F99" s="2"/>
      <c r="G99" s="1"/>
      <c r="H99" s="3"/>
    </row>
    <row r="100" spans="1:8" x14ac:dyDescent="0.25">
      <c r="A100">
        <v>96</v>
      </c>
      <c r="B100" s="2">
        <v>1314.9900000000002</v>
      </c>
      <c r="C100" s="2">
        <v>1321.4278093346768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1322.6500000000003</v>
      </c>
      <c r="C101" s="2">
        <v>1325.980599918091</v>
      </c>
      <c r="D101" s="4" t="s">
        <v>1</v>
      </c>
      <c r="E101" s="2"/>
      <c r="F101" s="2"/>
      <c r="G101" s="1"/>
      <c r="H101" s="3"/>
    </row>
    <row r="102" spans="1:8" x14ac:dyDescent="0.25">
      <c r="A102">
        <v>98</v>
      </c>
      <c r="B102" s="2">
        <v>1348.7000000000003</v>
      </c>
      <c r="C102" s="2">
        <v>1351.7049215680906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1363.4300000000003</v>
      </c>
      <c r="C103" s="2">
        <v>1367.2393154285026</v>
      </c>
      <c r="D103" s="4" t="s">
        <v>1</v>
      </c>
      <c r="E103" s="2"/>
      <c r="F103" s="2"/>
      <c r="G103" s="1"/>
      <c r="H103" s="3"/>
    </row>
    <row r="104" spans="1:8" x14ac:dyDescent="0.25">
      <c r="A104">
        <v>100</v>
      </c>
      <c r="B104" s="2">
        <v>1381.0000000000002</v>
      </c>
      <c r="C104" s="2">
        <v>1383.9315192464528</v>
      </c>
      <c r="D104" s="4" t="s">
        <v>1</v>
      </c>
      <c r="E104" s="2"/>
      <c r="F104" s="2"/>
      <c r="G104" s="1"/>
      <c r="H104" s="3"/>
    </row>
    <row r="105" spans="1:8" x14ac:dyDescent="0.25">
      <c r="A105">
        <v>101</v>
      </c>
      <c r="B105" s="2">
        <v>1397.3300000000002</v>
      </c>
      <c r="C105" s="2">
        <v>1401.4495852546497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1400.2700000000002</v>
      </c>
      <c r="C106" s="2">
        <v>1404.3947514435661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1403.5300000000002</v>
      </c>
      <c r="C107" s="2">
        <v>1407.7291480042836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1423.2300000000002</v>
      </c>
      <c r="C108" s="2">
        <v>1427.4300192569133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1427.9900000000002</v>
      </c>
      <c r="C109" s="2">
        <v>1432.1878247946436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1432.8900000000003</v>
      </c>
      <c r="C110" s="2">
        <v>1436.901059872102</v>
      </c>
      <c r="D110" s="4" t="s">
        <v>1</v>
      </c>
      <c r="E110" s="2"/>
      <c r="F110" s="2"/>
      <c r="G110" s="1"/>
      <c r="H110" s="3"/>
    </row>
    <row r="111" spans="1:8" x14ac:dyDescent="0.25">
      <c r="A111">
        <v>107</v>
      </c>
      <c r="B111" s="2">
        <v>1454.4500000000003</v>
      </c>
      <c r="C111" s="2">
        <v>1460.2744643679505</v>
      </c>
      <c r="D111" s="4" t="s">
        <v>1</v>
      </c>
      <c r="E111" s="2"/>
      <c r="F111" s="2"/>
      <c r="G111" s="1"/>
      <c r="H111" s="3"/>
    </row>
    <row r="112" spans="1:8" x14ac:dyDescent="0.25">
      <c r="A112">
        <v>108</v>
      </c>
      <c r="B112" s="2">
        <v>1460.5300000000002</v>
      </c>
      <c r="C112" s="2">
        <v>1464.652935932726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1462.3400000000001</v>
      </c>
      <c r="C113" s="2">
        <v>1466.4237611987594</v>
      </c>
      <c r="D113" s="4" t="s">
        <v>1</v>
      </c>
      <c r="E113" s="2"/>
      <c r="F113" s="2"/>
      <c r="G113" s="1"/>
      <c r="H113" s="3"/>
    </row>
    <row r="114" spans="1:8" x14ac:dyDescent="0.25">
      <c r="A114">
        <v>110</v>
      </c>
      <c r="B114" s="2">
        <v>1467.1100000000001</v>
      </c>
      <c r="C114" s="2">
        <v>1471.3229226901533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1470.3400000000001</v>
      </c>
      <c r="C115" s="2">
        <v>1474.4571532384534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1477.0000000000002</v>
      </c>
      <c r="C116" s="2">
        <v>1479.512419046378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1479.3000000000002</v>
      </c>
      <c r="C117" s="2">
        <v>1481.7909134989538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1487.0600000000002</v>
      </c>
      <c r="C118" s="2">
        <v>1492.3814209775421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1505.7000000000003</v>
      </c>
      <c r="C119" s="2">
        <v>1509.5423585756871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1515.6200000000003</v>
      </c>
      <c r="C120" s="2">
        <v>1519.9209846868375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1517.2300000000002</v>
      </c>
      <c r="C121" s="2">
        <v>1521.4609323746256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1533.0800000000002</v>
      </c>
      <c r="C122" s="2">
        <v>1536.6749788213558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1543.9600000000003</v>
      </c>
      <c r="C123" s="2">
        <v>1547.1435190446045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1572.8900000000003</v>
      </c>
      <c r="C124" s="2">
        <v>1576.9567729723806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1584.4400000000003</v>
      </c>
      <c r="C125" s="2">
        <v>1589.5239641241187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1597.3000000000002</v>
      </c>
      <c r="C126" s="2">
        <v>1602.6352118430175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1601.5400000000002</v>
      </c>
      <c r="C127" s="2">
        <v>1606.9018517455654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1605.88</v>
      </c>
      <c r="C128" s="2">
        <v>1611.4614649989662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1616.7700000000002</v>
      </c>
      <c r="C129" s="2">
        <v>1619.950448743841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1629.64</v>
      </c>
      <c r="C130" s="2">
        <v>1632.6334758145963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1638.89</v>
      </c>
      <c r="C131" s="2">
        <v>1642.0115329625746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1656.43</v>
      </c>
      <c r="C132" s="2">
        <v>1660.0207257644656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1660.77</v>
      </c>
      <c r="C133" s="2">
        <v>1664.3205033684633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1686.75</v>
      </c>
      <c r="C134" s="2">
        <v>1691.2090590040352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1689.65</v>
      </c>
      <c r="C135" s="2">
        <v>1694.1875307172511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1718.98</v>
      </c>
      <c r="C136" s="2">
        <v>1722.9280875245463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1727.92</v>
      </c>
      <c r="C137" s="2">
        <v>1731.3667426972784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1735.0700000000002</v>
      </c>
      <c r="C138" s="2">
        <v>1737.8700236406023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1747.7100000000003</v>
      </c>
      <c r="C139" s="2">
        <v>1751.9857338447198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1757.0400000000002</v>
      </c>
      <c r="C140" s="2">
        <v>1763.111224472711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1765.5000000000002</v>
      </c>
      <c r="C141" s="2">
        <v>1769.0505052823396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1771.2100000000003</v>
      </c>
      <c r="C142" s="2">
        <v>1774.7437130502929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1777.2400000000002</v>
      </c>
      <c r="C143" s="2">
        <v>1780.7558254681439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1785.4300000000003</v>
      </c>
      <c r="C144" s="2">
        <v>1788.7147520347842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1805.6600000000003</v>
      </c>
      <c r="C145" s="2">
        <v>1809.7997594650055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1807.1400000000003</v>
      </c>
      <c r="C146" s="2">
        <v>1811.2928196283704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1819.6600000000003</v>
      </c>
      <c r="C147" s="2">
        <v>1822.9612122643255</v>
      </c>
      <c r="D147" s="4" t="s">
        <v>1</v>
      </c>
      <c r="E147" s="2"/>
      <c r="F147" s="2"/>
      <c r="G147" s="1"/>
      <c r="H147" s="3"/>
    </row>
    <row r="148" spans="1:8" x14ac:dyDescent="0.25">
      <c r="A148">
        <v>144</v>
      </c>
      <c r="B148" s="2">
        <v>1832.3500000000004</v>
      </c>
      <c r="C148" s="2">
        <v>1836.0577318366311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1854.4400000000003</v>
      </c>
      <c r="C149" s="2">
        <v>1857.2800097255347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1855.5400000000002</v>
      </c>
      <c r="C150" s="2">
        <v>1858.3499050976955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1863.0400000000002</v>
      </c>
      <c r="C151" s="2">
        <v>1867.217558950809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1878.3600000000001</v>
      </c>
      <c r="C152" s="2">
        <v>1881.7649524342823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1882.23</v>
      </c>
      <c r="C153" s="2">
        <v>1885.5643847544245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1896.78</v>
      </c>
      <c r="C154" s="2">
        <v>1900.0832677764399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1928.62</v>
      </c>
      <c r="C155" s="2">
        <v>1933.6011573181643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1969.6</v>
      </c>
      <c r="C156" s="2">
        <v>1972.5684006178601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1974.6599999999999</v>
      </c>
      <c r="C157" s="2">
        <v>1977.5786291876891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1978.2499999999998</v>
      </c>
      <c r="C158" s="2">
        <v>1981.2675605230702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2025.3999999999999</v>
      </c>
      <c r="C159" s="2">
        <v>2029.1127819967612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2033.4199999999998</v>
      </c>
      <c r="C160" s="2">
        <v>2036.2029256101432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2046.2599999999998</v>
      </c>
      <c r="C161" s="2">
        <v>2049.5805076973429</v>
      </c>
      <c r="D161" s="4" t="s">
        <v>1</v>
      </c>
      <c r="E161" s="2"/>
      <c r="F161" s="2"/>
      <c r="G161" s="1"/>
      <c r="H161" s="3"/>
    </row>
    <row r="162" spans="1:8" x14ac:dyDescent="0.25">
      <c r="A162">
        <v>158</v>
      </c>
      <c r="B162" s="2">
        <v>2060.1899999999996</v>
      </c>
      <c r="C162" s="2">
        <v>2064.1840546364683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2076.9499999999998</v>
      </c>
      <c r="C163" s="2">
        <v>2080.6932280667029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2088.4199999999996</v>
      </c>
      <c r="C164" s="2">
        <v>2092.1244234237965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2122.0899999999997</v>
      </c>
      <c r="C165" s="2">
        <v>2126.5164633312593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2130.5099999999998</v>
      </c>
      <c r="C166" s="2">
        <v>2133.9901752219539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2151.6499999999996</v>
      </c>
      <c r="C167" s="2">
        <v>2155.944270381458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2156.3399999999997</v>
      </c>
      <c r="C168" s="2">
        <v>2160.516775247343</v>
      </c>
      <c r="D168" s="4" t="s">
        <v>1</v>
      </c>
      <c r="E168" s="2"/>
      <c r="F168" s="2"/>
      <c r="G168" s="1"/>
      <c r="H168" s="3"/>
    </row>
    <row r="169" spans="1:8" x14ac:dyDescent="0.25">
      <c r="A169">
        <v>165</v>
      </c>
      <c r="B169" s="2">
        <v>2162.2699999999995</v>
      </c>
      <c r="C169" s="2">
        <v>2166.4483172955252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2183.7699999999995</v>
      </c>
      <c r="C170" s="2">
        <v>2188.4744709513343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2189.8099999999995</v>
      </c>
      <c r="C171" s="2">
        <v>2193.178585789281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2195.5299999999993</v>
      </c>
      <c r="C172" s="2">
        <v>2198.9988245871882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2201.7699999999991</v>
      </c>
      <c r="C173" s="2">
        <v>2204.5759573388937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2208.4599999999991</v>
      </c>
      <c r="C174" s="2">
        <v>2212.9396924843727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2228.329999999999</v>
      </c>
      <c r="C175" s="2">
        <v>2231.8240668923845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2240.4899999999989</v>
      </c>
      <c r="C176" s="2">
        <v>2244.3886371559634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2246.9099999999989</v>
      </c>
      <c r="C177" s="2">
        <v>2251.8209439618377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2255.4799999999991</v>
      </c>
      <c r="C178" s="2">
        <v>2259.8726261087377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2261.1299999999992</v>
      </c>
      <c r="C179" s="2">
        <v>2265.4807501032947</v>
      </c>
      <c r="D179" s="4" t="s">
        <v>1</v>
      </c>
      <c r="E179" s="2"/>
      <c r="F179" s="2"/>
      <c r="G179" s="1"/>
      <c r="H179" s="3"/>
    </row>
    <row r="180" spans="1:8" x14ac:dyDescent="0.25">
      <c r="A180">
        <v>176</v>
      </c>
      <c r="B180" s="2">
        <v>2273.2999999999993</v>
      </c>
      <c r="C180" s="2">
        <v>2277.3623764057897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2284.4199999999992</v>
      </c>
      <c r="C181" s="2">
        <v>2286.9855361325986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2298.9699999999993</v>
      </c>
      <c r="C182" s="2">
        <v>2302.2684100746155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2318.3799999999992</v>
      </c>
      <c r="C183" s="2">
        <v>2322.4130436467044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2323.6399999999994</v>
      </c>
      <c r="C184" s="2">
        <v>2327.6563418199903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2330.3899999999994</v>
      </c>
      <c r="C185" s="2">
        <v>2333.9401249504908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2335.6499999999996</v>
      </c>
      <c r="C186" s="2">
        <v>2339.3334511011276</v>
      </c>
      <c r="D186" s="4" t="s">
        <v>1</v>
      </c>
      <c r="E186" s="2"/>
      <c r="F186" s="2"/>
      <c r="G186" s="1"/>
      <c r="H186" s="3"/>
    </row>
    <row r="187" spans="1:8" x14ac:dyDescent="0.25">
      <c r="A187">
        <v>183</v>
      </c>
      <c r="B187" s="2">
        <v>2344.2899999999995</v>
      </c>
      <c r="C187" s="2">
        <v>2347.2120929037524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2363.7499999999995</v>
      </c>
      <c r="C188" s="2">
        <v>2368.4673558792592</v>
      </c>
      <c r="D188" s="4" t="s">
        <v>1</v>
      </c>
      <c r="E188" s="2"/>
      <c r="F188" s="2"/>
      <c r="G188" s="1"/>
      <c r="H188" s="3"/>
    </row>
    <row r="189" spans="1:8" x14ac:dyDescent="0.25">
      <c r="A189">
        <v>185</v>
      </c>
      <c r="B189" s="2">
        <v>2366.5099999999998</v>
      </c>
      <c r="C189" s="2">
        <v>2371.1510304452968</v>
      </c>
      <c r="D189" s="4" t="s">
        <v>1</v>
      </c>
      <c r="E189" s="2"/>
      <c r="F189" s="2"/>
      <c r="G189" s="1"/>
      <c r="H189" s="3"/>
    </row>
    <row r="190" spans="1:8" x14ac:dyDescent="0.25">
      <c r="A190">
        <v>186</v>
      </c>
      <c r="B190" s="2">
        <v>2378.02</v>
      </c>
      <c r="C190" s="2">
        <v>2382.2526341884632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2414.06</v>
      </c>
      <c r="C191" s="2">
        <v>2418.3080468637227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2418.54</v>
      </c>
      <c r="C192" s="2">
        <v>2422.7609992499588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2437.73</v>
      </c>
      <c r="C193" s="2">
        <v>2441.9844802697085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2444.31</v>
      </c>
      <c r="C194" s="2">
        <v>2448.7926287943133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2446.61</v>
      </c>
      <c r="C195" s="2">
        <v>2451.018401163441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2461.3900000000003</v>
      </c>
      <c r="C196" s="2">
        <v>2469.2944060704526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2470.8300000000004</v>
      </c>
      <c r="C197" s="2">
        <v>2475.5058727272663</v>
      </c>
      <c r="D197" s="4" t="s">
        <v>1</v>
      </c>
      <c r="E197" s="2"/>
      <c r="F197" s="2"/>
      <c r="G197" s="1"/>
      <c r="H197" s="3"/>
    </row>
    <row r="198" spans="1:8" x14ac:dyDescent="0.25">
      <c r="A198">
        <v>194</v>
      </c>
      <c r="B198" s="2">
        <v>2486.9100000000003</v>
      </c>
      <c r="C198" s="2">
        <v>2490.1917325712111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2491.9800000000005</v>
      </c>
      <c r="C199" s="2">
        <v>2495.2800061683433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2508.3400000000006</v>
      </c>
      <c r="C200" s="2">
        <v>2512.3646797402012</v>
      </c>
      <c r="D200" s="4" t="s">
        <v>1</v>
      </c>
      <c r="E200" s="2"/>
      <c r="F200" s="2"/>
      <c r="G200" s="1"/>
      <c r="H200" s="3"/>
    </row>
    <row r="201" spans="1:8" x14ac:dyDescent="0.25">
      <c r="A201">
        <v>197</v>
      </c>
      <c r="B201" s="2">
        <v>2540.5800000000004</v>
      </c>
      <c r="C201" s="2">
        <v>2544.3497852197197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2553.8100000000004</v>
      </c>
      <c r="C202" s="2">
        <v>2557.3324814990233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2584.3000000000002</v>
      </c>
      <c r="C203" s="2">
        <v>2588.5189981288499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2614.25</v>
      </c>
      <c r="C204" s="2">
        <v>2616.6914880901027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DC7A7-2022-467D-911D-B923DDAD83B6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70</v>
      </c>
      <c r="C1" s="6" t="s">
        <v>4</v>
      </c>
      <c r="D1" s="6"/>
    </row>
    <row r="2" spans="1:8" x14ac:dyDescent="0.25">
      <c r="A2" s="6" t="s">
        <v>2</v>
      </c>
      <c r="B2" s="7">
        <v>70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26.37</v>
      </c>
      <c r="C5" s="2">
        <v>30.894552298090115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39.590000000000003</v>
      </c>
      <c r="C6" s="2">
        <v>43.430986820263186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60.460000000000008</v>
      </c>
      <c r="C7" s="2">
        <v>63.251881594405553</v>
      </c>
      <c r="D7" s="4" t="s">
        <v>1</v>
      </c>
      <c r="E7" s="2"/>
      <c r="F7" s="2"/>
      <c r="G7" s="1"/>
      <c r="H7" s="3"/>
    </row>
    <row r="8" spans="1:8" x14ac:dyDescent="0.25">
      <c r="A8">
        <v>4</v>
      </c>
      <c r="B8" s="2">
        <v>64.27000000000001</v>
      </c>
      <c r="C8" s="2">
        <v>66.978782612308763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69.200000000000017</v>
      </c>
      <c r="C9" s="2">
        <v>71.87387553607293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71.440000000000012</v>
      </c>
      <c r="C10" s="2">
        <v>74.129426797786138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110.86000000000001</v>
      </c>
      <c r="C11" s="2">
        <v>114.56303838841293</v>
      </c>
      <c r="D11" s="4" t="s">
        <v>1</v>
      </c>
      <c r="E11" s="2"/>
      <c r="F11" s="2"/>
      <c r="G11" s="1"/>
      <c r="H11" s="3"/>
    </row>
    <row r="12" spans="1:8" x14ac:dyDescent="0.25">
      <c r="A12">
        <v>8</v>
      </c>
      <c r="B12" s="2">
        <v>114.81000000000002</v>
      </c>
      <c r="C12" s="2">
        <v>118.64110875070928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125.27000000000001</v>
      </c>
      <c r="C13" s="2">
        <v>129.07304638410807</v>
      </c>
      <c r="D13" s="4" t="s">
        <v>1</v>
      </c>
      <c r="E13" s="2"/>
      <c r="F13" s="2"/>
      <c r="G13" s="1"/>
      <c r="H13" s="3"/>
    </row>
    <row r="14" spans="1:8" x14ac:dyDescent="0.25">
      <c r="A14">
        <v>10</v>
      </c>
      <c r="B14" s="2">
        <v>142.25</v>
      </c>
      <c r="C14" s="2">
        <v>146.42755388903643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153.99</v>
      </c>
      <c r="C15" s="2">
        <v>157.75156588238264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156.44</v>
      </c>
      <c r="C16" s="2">
        <v>160.18334532251552</v>
      </c>
      <c r="D16" s="4" t="s">
        <v>1</v>
      </c>
      <c r="E16" s="2"/>
      <c r="F16" s="2"/>
      <c r="G16" s="1"/>
      <c r="H16" s="3"/>
    </row>
    <row r="17" spans="1:8" x14ac:dyDescent="0.25">
      <c r="A17">
        <v>13</v>
      </c>
      <c r="B17" s="2">
        <v>161.10999999999999</v>
      </c>
      <c r="C17" s="2">
        <v>164.8022829140933</v>
      </c>
      <c r="D17" s="4" t="s">
        <v>1</v>
      </c>
      <c r="E17" s="2"/>
      <c r="F17" s="2"/>
      <c r="G17" s="1"/>
      <c r="H17" s="3"/>
    </row>
    <row r="18" spans="1:8" x14ac:dyDescent="0.25">
      <c r="A18">
        <v>14</v>
      </c>
      <c r="B18" s="2">
        <v>169.96999999999997</v>
      </c>
      <c r="C18" s="2">
        <v>173.47550619950482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178.37999999999997</v>
      </c>
      <c r="C19" s="2">
        <v>182.90261304154859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193.89999999999998</v>
      </c>
      <c r="C20" s="2">
        <v>198.02235233489967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211.83999999999997</v>
      </c>
      <c r="C21" s="2">
        <v>215.7045172269938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229.80999999999997</v>
      </c>
      <c r="C22" s="2">
        <v>233.14736489259676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234.19999999999996</v>
      </c>
      <c r="C23" s="2">
        <v>237.51538038003545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237.89999999999995</v>
      </c>
      <c r="C24" s="2">
        <v>241.13582730034977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258.20999999999992</v>
      </c>
      <c r="C25" s="2">
        <v>261.51742825043863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269.4799999999999</v>
      </c>
      <c r="C26" s="2">
        <v>273.01314925763654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288.90999999999991</v>
      </c>
      <c r="C27" s="2">
        <v>292.52906675554237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299.81999999999994</v>
      </c>
      <c r="C28" s="2">
        <v>303.10059594089381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318.08999999999992</v>
      </c>
      <c r="C29" s="2">
        <v>321.13880380657906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321.6699999999999</v>
      </c>
      <c r="C30" s="2">
        <v>324.81043039772482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328.19999999999987</v>
      </c>
      <c r="C31" s="2">
        <v>331.35852244690426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349.05999999999989</v>
      </c>
      <c r="C32" s="2">
        <v>352.47999446549125</v>
      </c>
      <c r="D32" s="4" t="s">
        <v>1</v>
      </c>
      <c r="E32" s="2"/>
      <c r="F32" s="2"/>
      <c r="G32" s="1"/>
      <c r="H32" s="3"/>
    </row>
    <row r="33" spans="1:8" x14ac:dyDescent="0.25">
      <c r="A33">
        <v>29</v>
      </c>
      <c r="B33" s="2">
        <v>352.18999999999988</v>
      </c>
      <c r="C33" s="2">
        <v>355.74737430679352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379.21999999999991</v>
      </c>
      <c r="C34" s="2">
        <v>383.28130332245979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409.38999999999993</v>
      </c>
      <c r="C35" s="2">
        <v>413.48895568793148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412.56999999999994</v>
      </c>
      <c r="C36" s="2">
        <v>416.84082628188668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418.50999999999993</v>
      </c>
      <c r="C37" s="2">
        <v>422.89363342039252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434.48999999999995</v>
      </c>
      <c r="C38" s="2">
        <v>438.22982627519684</v>
      </c>
      <c r="D38" s="4" t="s">
        <v>1</v>
      </c>
      <c r="E38" s="2"/>
      <c r="F38" s="2"/>
      <c r="G38" s="1"/>
      <c r="H38" s="3"/>
    </row>
    <row r="39" spans="1:8" x14ac:dyDescent="0.25">
      <c r="A39">
        <v>35</v>
      </c>
      <c r="B39" s="2">
        <v>441.04999999999995</v>
      </c>
      <c r="C39" s="2">
        <v>444.31093519798327</v>
      </c>
      <c r="D39" s="4" t="s">
        <v>1</v>
      </c>
      <c r="E39" s="2"/>
      <c r="F39" s="2"/>
      <c r="G39" s="1"/>
      <c r="H39" s="3"/>
    </row>
    <row r="40" spans="1:8" x14ac:dyDescent="0.25">
      <c r="A40">
        <v>36</v>
      </c>
      <c r="B40" s="2">
        <v>464.37999999999994</v>
      </c>
      <c r="C40" s="2">
        <v>468.47562716543518</v>
      </c>
      <c r="D40" s="4" t="s">
        <v>1</v>
      </c>
      <c r="E40" s="2"/>
      <c r="F40" s="2"/>
      <c r="G40" s="1"/>
      <c r="H40" s="3"/>
    </row>
    <row r="41" spans="1:8" x14ac:dyDescent="0.25">
      <c r="A41">
        <v>37</v>
      </c>
      <c r="B41" s="2">
        <v>482.63999999999993</v>
      </c>
      <c r="C41" s="2">
        <v>488.19838799905529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485.08999999999992</v>
      </c>
      <c r="C42" s="2">
        <v>490.56961625875022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487.61999999999989</v>
      </c>
      <c r="C43" s="2">
        <v>493.08997987282112</v>
      </c>
      <c r="D43" s="4" t="s">
        <v>1</v>
      </c>
      <c r="E43" s="2"/>
      <c r="F43" s="2"/>
      <c r="G43" s="1"/>
      <c r="H43" s="3"/>
    </row>
    <row r="44" spans="1:8" x14ac:dyDescent="0.25">
      <c r="A44">
        <v>40</v>
      </c>
      <c r="B44" s="2">
        <v>496.32999999999987</v>
      </c>
      <c r="C44" s="2">
        <v>499.98289367598045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499.61999999999989</v>
      </c>
      <c r="C45" s="2">
        <v>503.12283056668872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512.8599999999999</v>
      </c>
      <c r="C46" s="2">
        <v>515.8077984734557</v>
      </c>
      <c r="D46" s="4" t="s">
        <v>1</v>
      </c>
      <c r="E46" s="2"/>
      <c r="F46" s="2"/>
      <c r="G46" s="1"/>
      <c r="H46" s="3"/>
    </row>
    <row r="47" spans="1:8" x14ac:dyDescent="0.25">
      <c r="A47">
        <v>43</v>
      </c>
      <c r="B47" s="2">
        <v>526.70999999999992</v>
      </c>
      <c r="C47" s="2">
        <v>528.95591530199124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528.81999999999994</v>
      </c>
      <c r="C48" s="2">
        <v>531.05051550836299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561.93999999999994</v>
      </c>
      <c r="C49" s="2">
        <v>565.87725701963086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564.03</v>
      </c>
      <c r="C50" s="2">
        <v>568.01730850319598</v>
      </c>
      <c r="D50" s="4" t="s">
        <v>1</v>
      </c>
      <c r="E50" s="2"/>
      <c r="F50" s="2"/>
      <c r="G50" s="1"/>
      <c r="H50" s="3"/>
    </row>
    <row r="51" spans="1:8" x14ac:dyDescent="0.25">
      <c r="A51">
        <v>47</v>
      </c>
      <c r="B51" s="2">
        <v>611.04999999999995</v>
      </c>
      <c r="C51" s="2">
        <v>615.157018490665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632.06999999999994</v>
      </c>
      <c r="C52" s="2">
        <v>635.8028404255524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634.57999999999993</v>
      </c>
      <c r="C53" s="2">
        <v>638.32699431347623</v>
      </c>
      <c r="D53" s="4" t="s">
        <v>1</v>
      </c>
      <c r="E53" s="2"/>
      <c r="F53" s="2"/>
      <c r="G53" s="1"/>
      <c r="H53" s="3"/>
    </row>
    <row r="54" spans="1:8" x14ac:dyDescent="0.25">
      <c r="A54">
        <v>50</v>
      </c>
      <c r="B54" s="2">
        <v>662.87999999999988</v>
      </c>
      <c r="C54" s="2">
        <v>667.19798559462572</v>
      </c>
      <c r="D54" s="4" t="s">
        <v>1</v>
      </c>
      <c r="E54" s="2"/>
      <c r="F54" s="2"/>
      <c r="G54" s="1"/>
      <c r="H54" s="3"/>
    </row>
    <row r="55" spans="1:8" x14ac:dyDescent="0.25">
      <c r="A55">
        <v>51</v>
      </c>
      <c r="B55" s="2">
        <v>668.45999999999992</v>
      </c>
      <c r="C55" s="2">
        <v>672.81581512902153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670.71999999999991</v>
      </c>
      <c r="C56" s="2">
        <v>675.03348830161872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680.17</v>
      </c>
      <c r="C57" s="2">
        <v>684.02243583392601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708.57999999999993</v>
      </c>
      <c r="C58" s="2">
        <v>712.30567755398965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711.20999999999992</v>
      </c>
      <c r="C59" s="2">
        <v>714.97508595893089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715.21999999999991</v>
      </c>
      <c r="C60" s="2">
        <v>718.99844377100692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746.75999999999988</v>
      </c>
      <c r="C61" s="2">
        <v>749.53826828306967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757.39999999999986</v>
      </c>
      <c r="C62" s="2">
        <v>760.9481033289818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764.05999999999983</v>
      </c>
      <c r="C63" s="2">
        <v>767.38715410755174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768.38999999999987</v>
      </c>
      <c r="C64" s="2">
        <v>771.73733340742331</v>
      </c>
      <c r="D64" s="4" t="s">
        <v>1</v>
      </c>
      <c r="E64" s="2"/>
      <c r="F64" s="2"/>
      <c r="G64" s="1"/>
      <c r="H64" s="3"/>
    </row>
    <row r="65" spans="1:8" x14ac:dyDescent="0.25">
      <c r="A65">
        <v>61</v>
      </c>
      <c r="B65" s="2">
        <v>775.2299999999999</v>
      </c>
      <c r="C65" s="2">
        <v>778.72768830673419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784.82999999999993</v>
      </c>
      <c r="C66" s="2">
        <v>787.90176815641348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787.38999999999987</v>
      </c>
      <c r="C67" s="2">
        <v>790.44524434376149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794.32999999999993</v>
      </c>
      <c r="C68" s="2">
        <v>797.53931153401481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810.9799999999999</v>
      </c>
      <c r="C69" s="2">
        <v>814.96172366521535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813.07999999999993</v>
      </c>
      <c r="C70" s="2">
        <v>817.02980519165885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851.63999999999987</v>
      </c>
      <c r="C71" s="2">
        <v>854.80788327723826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863.42999999999984</v>
      </c>
      <c r="C72" s="2">
        <v>867.70517654051832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866.11999999999989</v>
      </c>
      <c r="C73" s="2">
        <v>870.32979473519663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890.81</v>
      </c>
      <c r="C74" s="2">
        <v>893.69204671646094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899.79</v>
      </c>
      <c r="C75" s="2">
        <v>903.33979918217335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917.36</v>
      </c>
      <c r="C76" s="2">
        <v>920.74182924553702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919.57</v>
      </c>
      <c r="C77" s="2">
        <v>922.95110785488362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938.16000000000008</v>
      </c>
      <c r="C78" s="2">
        <v>941.35682431381588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955.69</v>
      </c>
      <c r="C79" s="2">
        <v>959.24875618989836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962.5200000000001</v>
      </c>
      <c r="C80" s="2">
        <v>966.8191896236026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1020.5000000000001</v>
      </c>
      <c r="C81" s="2">
        <v>1024.0809364166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1022.7800000000001</v>
      </c>
      <c r="C82" s="2">
        <v>1026.3910929938468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1026.6100000000001</v>
      </c>
      <c r="C83" s="2">
        <v>1030.3629089275419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1037.4900000000002</v>
      </c>
      <c r="C84" s="2">
        <v>1041.8185273299393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1050.1000000000001</v>
      </c>
      <c r="C85" s="2">
        <v>1052.9823220398205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1078.8000000000002</v>
      </c>
      <c r="C86" s="2">
        <v>1082.7619711631739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1088.5600000000002</v>
      </c>
      <c r="C87" s="2">
        <v>1091.5533156685926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1106.6300000000001</v>
      </c>
      <c r="C88" s="2">
        <v>1110.9571836223038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1109.7</v>
      </c>
      <c r="C89" s="2">
        <v>1114.1403943101227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1125.6600000000001</v>
      </c>
      <c r="C90" s="2">
        <v>1128.5276408817645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1131.2900000000002</v>
      </c>
      <c r="C91" s="2">
        <v>1134.2125778644872</v>
      </c>
      <c r="D91" s="4" t="s">
        <v>1</v>
      </c>
      <c r="E91" s="2"/>
      <c r="F91" s="2"/>
      <c r="G91" s="1"/>
      <c r="H91" s="3"/>
    </row>
    <row r="92" spans="1:8" x14ac:dyDescent="0.25">
      <c r="A92">
        <v>88</v>
      </c>
      <c r="B92" s="2">
        <v>1133.7400000000002</v>
      </c>
      <c r="C92" s="2">
        <v>1136.6967955109678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1143.0000000000002</v>
      </c>
      <c r="C93" s="2">
        <v>1145.853499308997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1170.6100000000001</v>
      </c>
      <c r="C94" s="2">
        <v>1173.8246600348675</v>
      </c>
      <c r="D94" s="4" t="s">
        <v>1</v>
      </c>
      <c r="E94" s="2"/>
      <c r="F94" s="2"/>
      <c r="G94" s="1"/>
      <c r="H94" s="3"/>
    </row>
    <row r="95" spans="1:8" x14ac:dyDescent="0.25">
      <c r="A95">
        <v>91</v>
      </c>
      <c r="B95" s="2">
        <v>1208.93</v>
      </c>
      <c r="C95" s="2">
        <v>1212.772478057874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1244.0700000000002</v>
      </c>
      <c r="C96" s="2">
        <v>1247.6923523094565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1247.6500000000001</v>
      </c>
      <c r="C97" s="2">
        <v>1251.1544099324058</v>
      </c>
      <c r="D97" s="4" t="s">
        <v>1</v>
      </c>
      <c r="E97" s="2"/>
      <c r="F97" s="2"/>
      <c r="G97" s="1"/>
      <c r="H97" s="3"/>
    </row>
    <row r="98" spans="1:8" x14ac:dyDescent="0.25">
      <c r="A98">
        <v>94</v>
      </c>
      <c r="B98" s="2">
        <v>1263.3600000000001</v>
      </c>
      <c r="C98" s="2">
        <v>1267.1889677709323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1275.0900000000001</v>
      </c>
      <c r="C99" s="2">
        <v>1279.5808050642456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1281.42</v>
      </c>
      <c r="C100" s="2">
        <v>1284.9731000723348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1305.74</v>
      </c>
      <c r="C101" s="2">
        <v>1308.5819238846491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1310.7</v>
      </c>
      <c r="C102" s="2">
        <v>1313.5485870148852</v>
      </c>
      <c r="D102" s="4" t="s">
        <v>1</v>
      </c>
      <c r="E102" s="2"/>
      <c r="F102" s="2"/>
      <c r="G102" s="1"/>
      <c r="H102" s="3"/>
    </row>
    <row r="103" spans="1:8" x14ac:dyDescent="0.25">
      <c r="A103">
        <v>99</v>
      </c>
      <c r="B103" s="2">
        <v>1329.21</v>
      </c>
      <c r="C103" s="2">
        <v>1333.0234440020038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1339.58</v>
      </c>
      <c r="C104" s="2">
        <v>1343.0680460941433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1353.73</v>
      </c>
      <c r="C105" s="2">
        <v>1357.5902104257073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1364.8700000000001</v>
      </c>
      <c r="C106" s="2">
        <v>1367.8954511164891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1405.16</v>
      </c>
      <c r="C107" s="2">
        <v>1408.2346986772418</v>
      </c>
      <c r="D107" s="4" t="s">
        <v>1</v>
      </c>
      <c r="E107" s="2"/>
      <c r="F107" s="2"/>
      <c r="G107" s="1"/>
      <c r="H107" s="3"/>
    </row>
    <row r="108" spans="1:8" x14ac:dyDescent="0.25">
      <c r="A108">
        <v>104</v>
      </c>
      <c r="B108" s="2">
        <v>1412.3300000000002</v>
      </c>
      <c r="C108" s="2">
        <v>1416.7944659592265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1419.43</v>
      </c>
      <c r="C109" s="2">
        <v>1423.3753096366265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1480.93</v>
      </c>
      <c r="C110" s="2">
        <v>1484.497776444663</v>
      </c>
      <c r="D110" s="4" t="s">
        <v>1</v>
      </c>
      <c r="E110" s="2"/>
      <c r="F110" s="2"/>
      <c r="G110" s="1"/>
      <c r="H110" s="3"/>
    </row>
    <row r="111" spans="1:8" x14ac:dyDescent="0.25">
      <c r="A111">
        <v>107</v>
      </c>
      <c r="B111" s="2">
        <v>1497.8400000000001</v>
      </c>
      <c r="C111" s="2">
        <v>1500.8849811517136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1514.93</v>
      </c>
      <c r="C112" s="2">
        <v>1518.8645602113531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1518.78</v>
      </c>
      <c r="C113" s="2">
        <v>1522.6898462966701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1531.67</v>
      </c>
      <c r="C114" s="2">
        <v>1535.6241969169746</v>
      </c>
      <c r="D114" s="4" t="s">
        <v>1</v>
      </c>
      <c r="E114" s="2"/>
      <c r="F114" s="2"/>
      <c r="G114" s="1"/>
      <c r="H114" s="3"/>
    </row>
    <row r="115" spans="1:8" x14ac:dyDescent="0.25">
      <c r="A115">
        <v>111</v>
      </c>
      <c r="B115" s="2">
        <v>1559.8300000000002</v>
      </c>
      <c r="C115" s="2">
        <v>1562.961717223463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1563.0500000000002</v>
      </c>
      <c r="C116" s="2">
        <v>1566.1073601970852</v>
      </c>
      <c r="D116" s="4" t="s">
        <v>1</v>
      </c>
      <c r="E116" s="2"/>
      <c r="F116" s="2"/>
      <c r="G116" s="1"/>
      <c r="H116" s="3"/>
    </row>
    <row r="117" spans="1:8" x14ac:dyDescent="0.25">
      <c r="A117">
        <v>113</v>
      </c>
      <c r="B117" s="2">
        <v>1575.2400000000002</v>
      </c>
      <c r="C117" s="2">
        <v>1578.9092733223006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1577.5500000000002</v>
      </c>
      <c r="C118" s="2">
        <v>1581.1975639803568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1581.7000000000003</v>
      </c>
      <c r="C119" s="2">
        <v>1585.5018935947614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1591.6300000000003</v>
      </c>
      <c r="C120" s="2">
        <v>1595.8523523752958</v>
      </c>
      <c r="D120" s="4" t="s">
        <v>1</v>
      </c>
      <c r="E120" s="2"/>
      <c r="F120" s="2"/>
      <c r="G120" s="1"/>
      <c r="H120" s="3"/>
    </row>
    <row r="121" spans="1:8" x14ac:dyDescent="0.25">
      <c r="A121">
        <v>117</v>
      </c>
      <c r="B121" s="2">
        <v>1593.9100000000003</v>
      </c>
      <c r="C121" s="2">
        <v>1598.0991005332512</v>
      </c>
      <c r="D121" s="4" t="s">
        <v>1</v>
      </c>
      <c r="E121" s="2"/>
      <c r="F121" s="2"/>
      <c r="G121" s="1"/>
      <c r="H121" s="3"/>
    </row>
    <row r="122" spans="1:8" x14ac:dyDescent="0.25">
      <c r="A122">
        <v>118</v>
      </c>
      <c r="B122" s="2">
        <v>1599.3900000000003</v>
      </c>
      <c r="C122" s="2">
        <v>1603.415363424886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1618.9200000000003</v>
      </c>
      <c r="C123" s="2">
        <v>1622.3978559134102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1649.3100000000004</v>
      </c>
      <c r="C124" s="2">
        <v>1653.5008906498852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1668.6700000000003</v>
      </c>
      <c r="C125" s="2">
        <v>1672.6421138943642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1674.4300000000003</v>
      </c>
      <c r="C126" s="2">
        <v>1678.5698159144285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1693.6000000000004</v>
      </c>
      <c r="C127" s="2">
        <v>1697.2486540235682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1698.3800000000003</v>
      </c>
      <c r="C128" s="2">
        <v>1702.0020335042043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1704.8300000000004</v>
      </c>
      <c r="C129" s="2">
        <v>1707.6073598636408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1722.3900000000003</v>
      </c>
      <c r="C130" s="2">
        <v>1725.4886474412413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1729.6300000000003</v>
      </c>
      <c r="C131" s="2">
        <v>1732.8703751066391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1740.6600000000003</v>
      </c>
      <c r="C132" s="2">
        <v>1744.8093085545502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1749.1300000000003</v>
      </c>
      <c r="C133" s="2">
        <v>1752.776783061822</v>
      </c>
      <c r="D133" s="4" t="s">
        <v>1</v>
      </c>
      <c r="E133" s="2"/>
      <c r="F133" s="2"/>
      <c r="G133" s="1"/>
      <c r="H133" s="3"/>
    </row>
    <row r="134" spans="1:8" x14ac:dyDescent="0.25">
      <c r="A134">
        <v>130</v>
      </c>
      <c r="B134" s="2">
        <v>1753.2700000000004</v>
      </c>
      <c r="C134" s="2">
        <v>1756.8107253647736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1762.3900000000003</v>
      </c>
      <c r="C135" s="2">
        <v>1766.5409891727334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1785.6500000000003</v>
      </c>
      <c r="C136" s="2">
        <v>1788.8384371662321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1793.3500000000004</v>
      </c>
      <c r="C137" s="2">
        <v>1796.3353064933126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1798.4700000000003</v>
      </c>
      <c r="C138" s="2">
        <v>1801.5143033182255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1842.9800000000002</v>
      </c>
      <c r="C139" s="2">
        <v>1846.5120556046656</v>
      </c>
      <c r="D139" s="4" t="s">
        <v>1</v>
      </c>
      <c r="E139" s="2"/>
      <c r="F139" s="2"/>
      <c r="G139" s="1"/>
      <c r="H139" s="3"/>
    </row>
    <row r="140" spans="1:8" x14ac:dyDescent="0.25">
      <c r="A140">
        <v>136</v>
      </c>
      <c r="B140" s="2">
        <v>1850.6800000000003</v>
      </c>
      <c r="C140" s="2">
        <v>1855.1339697695366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1856.0000000000002</v>
      </c>
      <c r="C141" s="2">
        <v>1860.4928982652382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1868.3600000000001</v>
      </c>
      <c r="C142" s="2">
        <v>1873.0775426582786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1875.3600000000001</v>
      </c>
      <c r="C143" s="2">
        <v>1878.8054028360782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1883.8600000000001</v>
      </c>
      <c r="C144" s="2">
        <v>1888.7323456326531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1886.6200000000001</v>
      </c>
      <c r="C145" s="2">
        <v>1891.4570367624729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1888.8200000000002</v>
      </c>
      <c r="C146" s="2">
        <v>1893.6813769145808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1900.0400000000002</v>
      </c>
      <c r="C147" s="2">
        <v>1903.7772532360827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1905.9200000000003</v>
      </c>
      <c r="C148" s="2">
        <v>1909.5080737826029</v>
      </c>
      <c r="D148" s="4" t="s">
        <v>1</v>
      </c>
      <c r="E148" s="2"/>
      <c r="F148" s="2"/>
      <c r="G148" s="1"/>
      <c r="H148" s="3"/>
    </row>
    <row r="149" spans="1:8" x14ac:dyDescent="0.25">
      <c r="A149">
        <v>145</v>
      </c>
      <c r="B149" s="2">
        <v>1910.2500000000002</v>
      </c>
      <c r="C149" s="2">
        <v>1913.8019675365963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1917.5900000000001</v>
      </c>
      <c r="C150" s="2">
        <v>1920.5950646622359</v>
      </c>
      <c r="D150" s="4" t="s">
        <v>1</v>
      </c>
      <c r="E150" s="2"/>
      <c r="F150" s="2"/>
      <c r="G150" s="1"/>
      <c r="H150" s="3"/>
    </row>
    <row r="151" spans="1:8" x14ac:dyDescent="0.25">
      <c r="A151">
        <v>147</v>
      </c>
      <c r="B151" s="2">
        <v>1928.0500000000002</v>
      </c>
      <c r="C151" s="2">
        <v>1930.9050918318412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1929.3600000000001</v>
      </c>
      <c r="C152" s="2">
        <v>1932.2434036694001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1932.45</v>
      </c>
      <c r="C153" s="2">
        <v>1935.3421858192044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1938.19</v>
      </c>
      <c r="C154" s="2">
        <v>1941.1262050061596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1944.55</v>
      </c>
      <c r="C155" s="2">
        <v>1948.4633226212429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1954.4099999999999</v>
      </c>
      <c r="C156" s="2">
        <v>1957.5573738842327</v>
      </c>
      <c r="D156" s="4" t="s">
        <v>1</v>
      </c>
      <c r="E156" s="2"/>
      <c r="F156" s="2"/>
      <c r="G156" s="1"/>
      <c r="H156" s="3"/>
    </row>
    <row r="157" spans="1:8" x14ac:dyDescent="0.25">
      <c r="A157">
        <v>153</v>
      </c>
      <c r="B157" s="2">
        <v>1956.9099999999999</v>
      </c>
      <c r="C157" s="2">
        <v>1960.0634303826444</v>
      </c>
      <c r="D157" s="4" t="s">
        <v>1</v>
      </c>
      <c r="E157" s="2"/>
      <c r="F157" s="2"/>
      <c r="G157" s="1"/>
      <c r="H157" s="3"/>
    </row>
    <row r="158" spans="1:8" x14ac:dyDescent="0.25">
      <c r="A158">
        <v>154</v>
      </c>
      <c r="B158" s="2">
        <v>1978.33</v>
      </c>
      <c r="C158" s="2">
        <v>1982.4210693608397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1982.1999999999998</v>
      </c>
      <c r="C159" s="2">
        <v>1986.4075283490556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1987.4599999999998</v>
      </c>
      <c r="C160" s="2">
        <v>1991.8654901159136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1998.2899999999997</v>
      </c>
      <c r="C161" s="2">
        <v>2001.8207953255553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2004.4899999999998</v>
      </c>
      <c r="C162" s="2">
        <v>2008.1997839674661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2009.12</v>
      </c>
      <c r="C163" s="2">
        <v>2012.8711484261273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2035.53</v>
      </c>
      <c r="C164" s="2">
        <v>2039.499646907653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2080.37</v>
      </c>
      <c r="C165" s="2">
        <v>2084.4002475188736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2100.0699999999997</v>
      </c>
      <c r="C166" s="2">
        <v>2104.1265542435344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2117.9899999999998</v>
      </c>
      <c r="C167" s="2">
        <v>2121.3158228700236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2121.2399999999998</v>
      </c>
      <c r="C168" s="2">
        <v>2124.673130707004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2134.2599999999998</v>
      </c>
      <c r="C169" s="2">
        <v>2137.4512045789788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2141.4199999999996</v>
      </c>
      <c r="C170" s="2">
        <v>2144.7722641647638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2153.3899999999994</v>
      </c>
      <c r="C171" s="2">
        <v>2156.4364959557147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2158.7399999999993</v>
      </c>
      <c r="C172" s="2">
        <v>2161.7584181821148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2172.6799999999994</v>
      </c>
      <c r="C173" s="2">
        <v>2175.940765880182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2174.6499999999992</v>
      </c>
      <c r="C174" s="2">
        <v>2177.9520907213659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2212.7299999999991</v>
      </c>
      <c r="C175" s="2">
        <v>2216.6410771519313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2233.1599999999989</v>
      </c>
      <c r="C176" s="2">
        <v>2237.1339783817234</v>
      </c>
      <c r="D176" s="4" t="s">
        <v>1</v>
      </c>
      <c r="E176" s="2"/>
      <c r="F176" s="2"/>
      <c r="G176" s="1"/>
      <c r="H176" s="3"/>
    </row>
    <row r="177" spans="1:8" x14ac:dyDescent="0.25">
      <c r="A177">
        <v>173</v>
      </c>
      <c r="B177" s="2">
        <v>2256.0199999999991</v>
      </c>
      <c r="C177" s="2">
        <v>2258.9746970035744</v>
      </c>
      <c r="D177" s="4" t="s">
        <v>1</v>
      </c>
      <c r="E177" s="2"/>
      <c r="F177" s="2"/>
      <c r="G177" s="1"/>
      <c r="H177" s="3"/>
    </row>
    <row r="178" spans="1:8" x14ac:dyDescent="0.25">
      <c r="A178">
        <v>174</v>
      </c>
      <c r="B178" s="2">
        <v>2283.6999999999989</v>
      </c>
      <c r="C178" s="2">
        <v>2286.6582329417124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2291.889999999999</v>
      </c>
      <c r="C179" s="2">
        <v>2295.1290817999538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2298.6299999999987</v>
      </c>
      <c r="C180" s="2">
        <v>2301.4280420207047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2332.3299999999986</v>
      </c>
      <c r="C181" s="2">
        <v>2336.2377535899409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2335.6799999999985</v>
      </c>
      <c r="C182" s="2">
        <v>2339.715515372136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2344.7599999999984</v>
      </c>
      <c r="C183" s="2">
        <v>2348.2826383715342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2362.0499999999984</v>
      </c>
      <c r="C184" s="2">
        <v>2365.7254907945976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2365.0499999999984</v>
      </c>
      <c r="C185" s="2">
        <v>2368.6997378960441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2382.1199999999985</v>
      </c>
      <c r="C186" s="2">
        <v>2386.240655996764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2395.5699999999983</v>
      </c>
      <c r="C187" s="2">
        <v>2398.7483470590082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2404.2099999999982</v>
      </c>
      <c r="C188" s="2">
        <v>2406.3901129034789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2411.8299999999981</v>
      </c>
      <c r="C189" s="2">
        <v>2414.5574388327791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2437.8899999999981</v>
      </c>
      <c r="C190" s="2">
        <v>2441.1872475966297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2447.7099999999982</v>
      </c>
      <c r="C191" s="2">
        <v>2451.3744713841388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2453.8299999999981</v>
      </c>
      <c r="C192" s="2">
        <v>2456.802601376196</v>
      </c>
      <c r="D192" s="4" t="s">
        <v>1</v>
      </c>
      <c r="E192" s="2"/>
      <c r="F192" s="2"/>
      <c r="G192" s="1"/>
      <c r="H192" s="3"/>
    </row>
    <row r="193" spans="1:8" x14ac:dyDescent="0.25">
      <c r="A193">
        <v>189</v>
      </c>
      <c r="B193" s="2">
        <v>2458.6699999999983</v>
      </c>
      <c r="C193" s="2">
        <v>2461.6179765517509</v>
      </c>
      <c r="D193" s="4" t="s">
        <v>1</v>
      </c>
      <c r="E193" s="2"/>
      <c r="F193" s="2"/>
      <c r="G193" s="1"/>
      <c r="H193" s="3"/>
    </row>
    <row r="194" spans="1:8" x14ac:dyDescent="0.25">
      <c r="A194">
        <v>190</v>
      </c>
      <c r="B194" s="2">
        <v>2465.4399999999982</v>
      </c>
      <c r="C194" s="2">
        <v>2469.0246507274423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2486.2999999999984</v>
      </c>
      <c r="C195" s="2">
        <v>2489.7475991348374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2496.7399999999984</v>
      </c>
      <c r="C196" s="2">
        <v>2500.5842676852485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2522.6799999999985</v>
      </c>
      <c r="C197" s="2">
        <v>2525.8517267906136</v>
      </c>
      <c r="D197" s="4" t="s">
        <v>1</v>
      </c>
      <c r="E197" s="2"/>
      <c r="F197" s="2"/>
      <c r="G197" s="1"/>
      <c r="H197" s="3"/>
    </row>
    <row r="198" spans="1:8" x14ac:dyDescent="0.25">
      <c r="A198">
        <v>194</v>
      </c>
      <c r="B198" s="2">
        <v>2531.3099999999986</v>
      </c>
      <c r="C198" s="2">
        <v>2534.6083606168477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2550.6799999999985</v>
      </c>
      <c r="C199" s="2">
        <v>2553.2519733452318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2573.1699999999983</v>
      </c>
      <c r="C200" s="2">
        <v>2576.6132071645948</v>
      </c>
      <c r="D200" s="4" t="s">
        <v>1</v>
      </c>
      <c r="E200" s="2"/>
      <c r="F200" s="2"/>
      <c r="G200" s="1"/>
      <c r="H200" s="3"/>
    </row>
    <row r="201" spans="1:8" x14ac:dyDescent="0.25">
      <c r="A201">
        <v>197</v>
      </c>
      <c r="B201" s="2">
        <v>2588.4599999999982</v>
      </c>
      <c r="C201" s="2">
        <v>2592.3192648190293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2596.4799999999982</v>
      </c>
      <c r="C202" s="2">
        <v>2600.9994792459165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2606.659999999998</v>
      </c>
      <c r="C203" s="2">
        <v>2610.0142317614632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2612.3399999999979</v>
      </c>
      <c r="C204" s="2">
        <v>2615.7594026024863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04D0-7F5A-4D01-8ECA-83470CEFF2FD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60</v>
      </c>
      <c r="C1" s="6" t="s">
        <v>4</v>
      </c>
      <c r="D1" s="6"/>
    </row>
    <row r="2" spans="1:8" x14ac:dyDescent="0.25">
      <c r="A2" s="6" t="s">
        <v>2</v>
      </c>
      <c r="B2" s="6">
        <v>90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27.56</v>
      </c>
      <c r="C5" s="2">
        <v>29.852775593512153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32.58</v>
      </c>
      <c r="C6" s="2">
        <v>34.863571401408201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35.61</v>
      </c>
      <c r="C7" s="2">
        <v>37.955529716671016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40.42</v>
      </c>
      <c r="C8" s="2">
        <v>42.782315221430771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48.85</v>
      </c>
      <c r="C9" s="2">
        <v>52.064203822821646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50.980000000000004</v>
      </c>
      <c r="C10" s="2">
        <v>54.200837151675735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57.680000000000007</v>
      </c>
      <c r="C11" s="2">
        <v>60.301922641476807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87.410000000000011</v>
      </c>
      <c r="C12" s="2">
        <v>89.80317454787955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90.390000000000015</v>
      </c>
      <c r="C13" s="2">
        <v>92.774234758529246</v>
      </c>
      <c r="D13" s="4" t="s">
        <v>1</v>
      </c>
      <c r="E13" s="2"/>
      <c r="F13" s="2"/>
      <c r="G13" s="1"/>
      <c r="H13" s="3"/>
    </row>
    <row r="14" spans="1:8" x14ac:dyDescent="0.25">
      <c r="A14">
        <v>10</v>
      </c>
      <c r="B14" s="2">
        <v>109.34000000000002</v>
      </c>
      <c r="C14" s="2">
        <v>111.77832074042128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121.12000000000002</v>
      </c>
      <c r="C15" s="2">
        <v>123.77812879343622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163.31</v>
      </c>
      <c r="C16" s="2">
        <v>165.87692961044516</v>
      </c>
      <c r="D16" s="4" t="s">
        <v>1</v>
      </c>
      <c r="E16" s="2"/>
      <c r="F16" s="2"/>
      <c r="G16" s="1"/>
      <c r="H16" s="3"/>
    </row>
    <row r="17" spans="1:8" x14ac:dyDescent="0.25">
      <c r="A17">
        <v>13</v>
      </c>
      <c r="B17" s="2">
        <v>189.74</v>
      </c>
      <c r="C17" s="2">
        <v>192.01188051246567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203.92000000000002</v>
      </c>
      <c r="C18" s="2">
        <v>206.30136722282828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218.87</v>
      </c>
      <c r="C19" s="2">
        <v>221.08178392470163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244.45</v>
      </c>
      <c r="C20" s="2">
        <v>247.86402146885828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250.44</v>
      </c>
      <c r="C21" s="2">
        <v>253.90765605484106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260.33</v>
      </c>
      <c r="C22" s="2">
        <v>263.25135404798527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266.35999999999996</v>
      </c>
      <c r="C23" s="2">
        <v>270.12545972790974</v>
      </c>
      <c r="D23" s="4" t="s">
        <v>1</v>
      </c>
      <c r="E23" s="2"/>
      <c r="F23" s="2"/>
      <c r="G23" s="1"/>
      <c r="H23" s="3"/>
    </row>
    <row r="24" spans="1:8" x14ac:dyDescent="0.25">
      <c r="A24">
        <v>20</v>
      </c>
      <c r="B24" s="2">
        <v>296.69999999999993</v>
      </c>
      <c r="C24" s="2">
        <v>298.96715388939162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301.17999999999995</v>
      </c>
      <c r="C25" s="2">
        <v>303.48109744288718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303.30999999999995</v>
      </c>
      <c r="C26" s="2">
        <v>305.62266145049568</v>
      </c>
      <c r="D26" s="4" t="s">
        <v>1</v>
      </c>
      <c r="E26" s="2"/>
      <c r="F26" s="2"/>
      <c r="G26" s="1"/>
      <c r="H26" s="3"/>
    </row>
    <row r="27" spans="1:8" x14ac:dyDescent="0.25">
      <c r="A27">
        <v>23</v>
      </c>
      <c r="B27" s="2">
        <v>306.26999999999992</v>
      </c>
      <c r="C27" s="2">
        <v>308.59670599942143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318.76999999999992</v>
      </c>
      <c r="C28" s="2">
        <v>321.85573849709101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320.88999999999993</v>
      </c>
      <c r="C29" s="2">
        <v>324.01674333692756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339.07999999999993</v>
      </c>
      <c r="C30" s="2">
        <v>342.82365172124992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416.38999999999993</v>
      </c>
      <c r="C31" s="2">
        <v>418.82156987572392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426.52999999999992</v>
      </c>
      <c r="C32" s="2">
        <v>429.21788628426265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433.21999999999991</v>
      </c>
      <c r="C33" s="2">
        <v>436.07616532360913</v>
      </c>
      <c r="D33" s="4" t="s">
        <v>1</v>
      </c>
      <c r="E33" s="2"/>
      <c r="F33" s="2"/>
      <c r="G33" s="1"/>
      <c r="H33" s="3"/>
    </row>
    <row r="34" spans="1:8" x14ac:dyDescent="0.25">
      <c r="A34">
        <v>30</v>
      </c>
      <c r="B34" s="2">
        <v>450.58999999999992</v>
      </c>
      <c r="C34" s="2">
        <v>452.89499194862924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458.03999999999991</v>
      </c>
      <c r="C35" s="2">
        <v>460.74268566255137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463.33999999999992</v>
      </c>
      <c r="C36" s="2">
        <v>466.12426894204975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470.63999999999993</v>
      </c>
      <c r="C37" s="2">
        <v>473.40595449647395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479.89999999999992</v>
      </c>
      <c r="C38" s="2">
        <v>482.72129453395019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516.9799999999999</v>
      </c>
      <c r="C39" s="2">
        <v>519.47193561241863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518.31999999999994</v>
      </c>
      <c r="C40" s="2">
        <v>520.78708886305571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527.11999999999989</v>
      </c>
      <c r="C41" s="2">
        <v>530.65268357799027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550.56999999999994</v>
      </c>
      <c r="C42" s="2">
        <v>553.23733859158574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561.69999999999993</v>
      </c>
      <c r="C43" s="2">
        <v>564.44174083201369</v>
      </c>
      <c r="D43" s="4" t="s">
        <v>1</v>
      </c>
      <c r="E43" s="2"/>
      <c r="F43" s="2"/>
      <c r="G43" s="1"/>
      <c r="H43" s="3"/>
    </row>
    <row r="44" spans="1:8" x14ac:dyDescent="0.25">
      <c r="A44">
        <v>40</v>
      </c>
      <c r="B44" s="2">
        <v>574.62999999999988</v>
      </c>
      <c r="C44" s="2">
        <v>576.87587050533114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585.78999999999985</v>
      </c>
      <c r="C45" s="2">
        <v>588.41785750865961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594.54999999999984</v>
      </c>
      <c r="C46" s="2">
        <v>597.7207314946902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597.14999999999986</v>
      </c>
      <c r="C47" s="2">
        <v>600.30023734068448</v>
      </c>
      <c r="D47" s="4" t="s">
        <v>1</v>
      </c>
      <c r="E47" s="2"/>
      <c r="F47" s="2"/>
      <c r="G47" s="1"/>
      <c r="H47" s="3"/>
    </row>
    <row r="48" spans="1:8" x14ac:dyDescent="0.25">
      <c r="A48">
        <v>44</v>
      </c>
      <c r="B48" s="2">
        <v>611.28999999999985</v>
      </c>
      <c r="C48" s="2">
        <v>613.3726938986506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633.02999999999986</v>
      </c>
      <c r="C49" s="2">
        <v>635.32037766160272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643.07999999999981</v>
      </c>
      <c r="C50" s="2">
        <v>645.83846229813764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672.63999999999976</v>
      </c>
      <c r="C51" s="2">
        <v>675.458543486346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681.78999999999974</v>
      </c>
      <c r="C52" s="2">
        <v>684.38746134756025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698.96999999999969</v>
      </c>
      <c r="C53" s="2">
        <v>702.60746123684726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702.28999999999974</v>
      </c>
      <c r="C54" s="2">
        <v>706.0911680750105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719.7099999999997</v>
      </c>
      <c r="C55" s="2">
        <v>722.96335969582969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742.85999999999967</v>
      </c>
      <c r="C56" s="2">
        <v>745.15783692007142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759.8299999999997</v>
      </c>
      <c r="C57" s="2">
        <v>762.45800695828052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768.28999999999974</v>
      </c>
      <c r="C58" s="2">
        <v>770.56637922291009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785.5799999999997</v>
      </c>
      <c r="C59" s="2">
        <v>787.87712569938128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798.21999999999969</v>
      </c>
      <c r="C60" s="2">
        <v>801.19106407575555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803.84999999999968</v>
      </c>
      <c r="C61" s="2">
        <v>806.79214400062506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807.9599999999997</v>
      </c>
      <c r="C62" s="2">
        <v>810.84190869478607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828.13999999999965</v>
      </c>
      <c r="C63" s="2">
        <v>831.45654158702655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833.23999999999967</v>
      </c>
      <c r="C64" s="2">
        <v>836.66784056257222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840.64999999999964</v>
      </c>
      <c r="C65" s="2">
        <v>843.30973181036313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879.3199999999996</v>
      </c>
      <c r="C66" s="2">
        <v>882.20722170547833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884.38999999999965</v>
      </c>
      <c r="C67" s="2">
        <v>887.26882583456404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892.27999999999963</v>
      </c>
      <c r="C68" s="2">
        <v>895.06809680780009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896.1899999999996</v>
      </c>
      <c r="C69" s="2">
        <v>899.05472248248179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907.86999999999955</v>
      </c>
      <c r="C70" s="2">
        <v>910.45337093232047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913.14999999999952</v>
      </c>
      <c r="C71" s="2">
        <v>915.75573459068437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935.40999999999951</v>
      </c>
      <c r="C72" s="2">
        <v>937.55166926204117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937.00999999999954</v>
      </c>
      <c r="C73" s="2">
        <v>939.16151495706367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946.10999999999956</v>
      </c>
      <c r="C74" s="2">
        <v>948.69833804432005</v>
      </c>
      <c r="D74" s="4" t="s">
        <v>1</v>
      </c>
      <c r="E74" s="2"/>
      <c r="F74" s="2"/>
      <c r="G74" s="1"/>
      <c r="H74" s="3"/>
    </row>
    <row r="75" spans="1:8" x14ac:dyDescent="0.25">
      <c r="A75">
        <v>71</v>
      </c>
      <c r="B75" s="2">
        <v>950.26999999999953</v>
      </c>
      <c r="C75" s="2">
        <v>952.9498714199292</v>
      </c>
      <c r="D75" s="4" t="s">
        <v>1</v>
      </c>
      <c r="E75" s="2"/>
      <c r="F75" s="2"/>
      <c r="G75" s="1"/>
      <c r="H75" s="3"/>
    </row>
    <row r="76" spans="1:8" x14ac:dyDescent="0.25">
      <c r="A76">
        <v>72</v>
      </c>
      <c r="B76" s="2">
        <v>952.05999999999949</v>
      </c>
      <c r="C76" s="2">
        <v>954.74101821018462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966.84999999999945</v>
      </c>
      <c r="C77" s="2">
        <v>969.2739287418915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972.05999999999949</v>
      </c>
      <c r="C78" s="2">
        <v>974.53120699875535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975.96999999999946</v>
      </c>
      <c r="C79" s="2">
        <v>978.44274348191982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981.9299999999995</v>
      </c>
      <c r="C80" s="2">
        <v>984.35804256358779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992.62999999999954</v>
      </c>
      <c r="C81" s="2">
        <v>994.78195648193469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994.84999999999957</v>
      </c>
      <c r="C82" s="2">
        <v>996.98691189692977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1000.9999999999995</v>
      </c>
      <c r="C83" s="2">
        <v>1003.8152648301459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1021.0199999999995</v>
      </c>
      <c r="C84" s="2">
        <v>1023.5806282482434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1044.9199999999996</v>
      </c>
      <c r="C85" s="2">
        <v>1047.2049613208148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1054.2599999999995</v>
      </c>
      <c r="C86" s="2">
        <v>1057.3017801573071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1063.1099999999994</v>
      </c>
      <c r="C87" s="2">
        <v>1065.4256775658528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1079.3999999999994</v>
      </c>
      <c r="C88" s="2">
        <v>1081.7580183088205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1086.9799999999993</v>
      </c>
      <c r="C89" s="2">
        <v>1089.2684930782154</v>
      </c>
      <c r="D89" s="4" t="s">
        <v>1</v>
      </c>
      <c r="E89" s="2"/>
      <c r="F89" s="2"/>
      <c r="G89" s="1"/>
      <c r="H89" s="3"/>
    </row>
    <row r="90" spans="1:8" x14ac:dyDescent="0.25">
      <c r="A90">
        <v>86</v>
      </c>
      <c r="B90" s="2">
        <v>1093.2499999999993</v>
      </c>
      <c r="C90" s="2">
        <v>1095.7928689050575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1104.6699999999994</v>
      </c>
      <c r="C91" s="2">
        <v>1107.6303296253895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1109.3099999999995</v>
      </c>
      <c r="C92" s="2">
        <v>1112.2502082860717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1113.2499999999995</v>
      </c>
      <c r="C93" s="2">
        <v>1116.0749032120191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1120.1999999999996</v>
      </c>
      <c r="C94" s="2">
        <v>1122.3651058746459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1125.7199999999996</v>
      </c>
      <c r="C95" s="2">
        <v>1127.9394008040304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1157.1999999999996</v>
      </c>
      <c r="C96" s="2">
        <v>1159.7729915972443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1161.9299999999996</v>
      </c>
      <c r="C97" s="2">
        <v>1164.5264445081527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1171.2099999999996</v>
      </c>
      <c r="C98" s="2">
        <v>1173.3200479612751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1185.4999999999995</v>
      </c>
      <c r="C99" s="2">
        <v>1188.0578881927759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1187.5999999999995</v>
      </c>
      <c r="C100" s="2">
        <v>1190.1528560793568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1192.5899999999995</v>
      </c>
      <c r="C101" s="2">
        <v>1195.1561108989956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1203.7699999999995</v>
      </c>
      <c r="C102" s="2">
        <v>1206.5257932251864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1211.7799999999995</v>
      </c>
      <c r="C103" s="2">
        <v>1213.9215488254667</v>
      </c>
      <c r="D103" s="4" t="s">
        <v>1</v>
      </c>
      <c r="E103" s="2"/>
      <c r="F103" s="2"/>
      <c r="G103" s="1"/>
      <c r="H103" s="3"/>
    </row>
    <row r="104" spans="1:8" x14ac:dyDescent="0.25">
      <c r="A104">
        <v>100</v>
      </c>
      <c r="B104" s="2">
        <v>1215.6199999999994</v>
      </c>
      <c r="C104" s="2">
        <v>1217.7683175286297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1216.7999999999995</v>
      </c>
      <c r="C105" s="2">
        <v>1218.960110551109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1229.8999999999994</v>
      </c>
      <c r="C106" s="2">
        <v>1232.2864778863409</v>
      </c>
      <c r="D106" s="4" t="s">
        <v>1</v>
      </c>
      <c r="E106" s="2"/>
      <c r="F106" s="2"/>
      <c r="G106" s="1"/>
      <c r="H106" s="3"/>
    </row>
    <row r="107" spans="1:8" x14ac:dyDescent="0.25">
      <c r="A107">
        <v>103</v>
      </c>
      <c r="B107" s="2">
        <v>1239.0499999999995</v>
      </c>
      <c r="C107" s="2">
        <v>1241.6661773576457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1268.5899999999995</v>
      </c>
      <c r="C108" s="2">
        <v>1271.660363182566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1299.1599999999994</v>
      </c>
      <c r="C109" s="2">
        <v>1301.763486373861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1319.0599999999995</v>
      </c>
      <c r="C110" s="2">
        <v>1321.3225955261414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1323.9699999999996</v>
      </c>
      <c r="C111" s="2">
        <v>1326.2914142934751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1333.5599999999995</v>
      </c>
      <c r="C112" s="2">
        <v>1335.9320772840526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1353.2199999999996</v>
      </c>
      <c r="C113" s="2">
        <v>1356.0547366187614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1375.4399999999996</v>
      </c>
      <c r="C114" s="2">
        <v>1377.4716498298239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1395.2399999999996</v>
      </c>
      <c r="C115" s="2">
        <v>1397.7200379490887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1406.1799999999996</v>
      </c>
      <c r="C116" s="2">
        <v>1409.2240381427032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1411.7199999999996</v>
      </c>
      <c r="C117" s="2">
        <v>1414.8720602991132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1426.7599999999995</v>
      </c>
      <c r="C118" s="2">
        <v>1429.1955384990792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1443.8899999999996</v>
      </c>
      <c r="C119" s="2">
        <v>1445.9854309081757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1460.2499999999995</v>
      </c>
      <c r="C120" s="2">
        <v>1463.321992050267</v>
      </c>
      <c r="D120" s="4" t="s">
        <v>1</v>
      </c>
      <c r="E120" s="2"/>
      <c r="F120" s="2"/>
      <c r="G120" s="1"/>
      <c r="H120" s="3"/>
    </row>
    <row r="121" spans="1:8" x14ac:dyDescent="0.25">
      <c r="A121">
        <v>117</v>
      </c>
      <c r="B121" s="2">
        <v>1505.8899999999996</v>
      </c>
      <c r="C121" s="2">
        <v>1509.0471114034031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1510.0499999999997</v>
      </c>
      <c r="C122" s="2">
        <v>1513.1996617314369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1534.1899999999998</v>
      </c>
      <c r="C123" s="2">
        <v>1536.26677626421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1544.58</v>
      </c>
      <c r="C124" s="2">
        <v>1547.0316492723293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1554.06</v>
      </c>
      <c r="C125" s="2">
        <v>1556.7116075309968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1564.62</v>
      </c>
      <c r="C126" s="2">
        <v>1567.0994579090893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1597.1</v>
      </c>
      <c r="C127" s="2">
        <v>1599.5648134360347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1603.6299999999999</v>
      </c>
      <c r="C128" s="2">
        <v>1606.4671398356666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1605.1299999999999</v>
      </c>
      <c r="C129" s="2">
        <v>1607.9875410451082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1627.3999999999999</v>
      </c>
      <c r="C130" s="2">
        <v>1629.7509531948303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1630.6399999999999</v>
      </c>
      <c r="C131" s="2">
        <v>1632.9424146236886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1634.6699999999998</v>
      </c>
      <c r="C132" s="2">
        <v>1636.973111778487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1641.57</v>
      </c>
      <c r="C133" s="2">
        <v>1644.7946495704462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1647.82</v>
      </c>
      <c r="C134" s="2">
        <v>1650.777724670889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1672.3899999999999</v>
      </c>
      <c r="C135" s="2">
        <v>1675.2621627216708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1683.06</v>
      </c>
      <c r="C136" s="2">
        <v>1685.4783314692754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1687.5</v>
      </c>
      <c r="C137" s="2">
        <v>1689.9511003228806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1692.12</v>
      </c>
      <c r="C138" s="2">
        <v>1694.5867431607155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1711.7399999999998</v>
      </c>
      <c r="C139" s="2">
        <v>1714.7668237142966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1731.5899999999997</v>
      </c>
      <c r="C140" s="2">
        <v>1734.5794428139075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1734.9899999999998</v>
      </c>
      <c r="C141" s="2">
        <v>1738.032623611083</v>
      </c>
      <c r="D141" s="4" t="s">
        <v>1</v>
      </c>
      <c r="E141" s="2"/>
      <c r="F141" s="2"/>
      <c r="G141" s="1"/>
      <c r="H141" s="3"/>
    </row>
    <row r="142" spans="1:8" x14ac:dyDescent="0.25">
      <c r="A142">
        <v>138</v>
      </c>
      <c r="B142" s="2">
        <v>1740.8199999999997</v>
      </c>
      <c r="C142" s="2">
        <v>1743.8928230429638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1742.9099999999996</v>
      </c>
      <c r="C143" s="2">
        <v>1746.0040093659557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1793.6799999999996</v>
      </c>
      <c r="C144" s="2">
        <v>1796.1561991691274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1802.5699999999997</v>
      </c>
      <c r="C145" s="2">
        <v>1805.2407012531273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1810.3699999999997</v>
      </c>
      <c r="C146" s="2">
        <v>1812.3846854500298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1847.1099999999997</v>
      </c>
      <c r="C147" s="2">
        <v>1849.9109611853826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1852.2199999999996</v>
      </c>
      <c r="C148" s="2">
        <v>1855.0880095032182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1855.7099999999996</v>
      </c>
      <c r="C149" s="2">
        <v>1858.6243762782453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1869.9499999999996</v>
      </c>
      <c r="C150" s="2">
        <v>1872.2836971265199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1871.9299999999996</v>
      </c>
      <c r="C151" s="2">
        <v>1874.2420326545521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1894.4299999999996</v>
      </c>
      <c r="C152" s="2">
        <v>1897.1114569327715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1907.1999999999996</v>
      </c>
      <c r="C153" s="2">
        <v>1909.7609718422393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1918.0099999999995</v>
      </c>
      <c r="C154" s="2">
        <v>1920.4302431304106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1921.8699999999994</v>
      </c>
      <c r="C155" s="2">
        <v>1924.2508401867942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1927.0199999999995</v>
      </c>
      <c r="C156" s="2">
        <v>1929.482009466099</v>
      </c>
      <c r="D156" s="4" t="s">
        <v>1</v>
      </c>
      <c r="E156" s="2"/>
      <c r="F156" s="2"/>
      <c r="G156" s="1"/>
      <c r="H156" s="3"/>
    </row>
    <row r="157" spans="1:8" x14ac:dyDescent="0.25">
      <c r="A157">
        <v>153</v>
      </c>
      <c r="B157" s="2">
        <v>1935.5199999999995</v>
      </c>
      <c r="C157" s="2">
        <v>1937.7629285445121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1941.7299999999996</v>
      </c>
      <c r="C158" s="2">
        <v>1944.7254074061489</v>
      </c>
      <c r="D158" s="4" t="s">
        <v>1</v>
      </c>
      <c r="E158" s="2"/>
      <c r="F158" s="2"/>
      <c r="G158" s="1"/>
      <c r="H158" s="3"/>
    </row>
    <row r="159" spans="1:8" x14ac:dyDescent="0.25">
      <c r="A159">
        <v>155</v>
      </c>
      <c r="B159" s="2">
        <v>1978.6499999999996</v>
      </c>
      <c r="C159" s="2">
        <v>1981.0560650458972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2019.5099999999995</v>
      </c>
      <c r="C160" s="2">
        <v>2021.6661582959621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2021.0899999999995</v>
      </c>
      <c r="C161" s="2">
        <v>2023.2478158517333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2033.1999999999994</v>
      </c>
      <c r="C162" s="2">
        <v>2036.1170539083562</v>
      </c>
      <c r="D162" s="4" t="s">
        <v>1</v>
      </c>
      <c r="E162" s="2"/>
      <c r="F162" s="2"/>
      <c r="G162" s="1"/>
      <c r="H162" s="3"/>
    </row>
    <row r="163" spans="1:8" x14ac:dyDescent="0.25">
      <c r="A163">
        <v>159</v>
      </c>
      <c r="B163" s="2">
        <v>2069.6099999999992</v>
      </c>
      <c r="C163" s="2">
        <v>2072.3530174048706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2118.4999999999991</v>
      </c>
      <c r="C164" s="2">
        <v>2121.3901132486067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2121.889999999999</v>
      </c>
      <c r="C165" s="2">
        <v>2124.7768078983654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2129.3799999999987</v>
      </c>
      <c r="C166" s="2">
        <v>2131.622086378663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2172.3399999999988</v>
      </c>
      <c r="C167" s="2">
        <v>2174.7144548705696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2184.0099999999989</v>
      </c>
      <c r="C168" s="2">
        <v>2186.7031706641837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2229.4399999999987</v>
      </c>
      <c r="C169" s="2">
        <v>2231.9200823039055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2238.5599999999986</v>
      </c>
      <c r="C170" s="2">
        <v>2241.2706985125101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2249.3399999999988</v>
      </c>
      <c r="C171" s="2">
        <v>2252.1137345668885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2258.3599999999988</v>
      </c>
      <c r="C172" s="2">
        <v>2261.8447138188999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2270.5699999999988</v>
      </c>
      <c r="C173" s="2">
        <v>2273.2046643829785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2301.4199999999987</v>
      </c>
      <c r="C174" s="2">
        <v>2304.4885982388673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2322.6699999999987</v>
      </c>
      <c r="C175" s="2">
        <v>2325.7287601087191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2327.5099999999989</v>
      </c>
      <c r="C176" s="2">
        <v>2330.6672065844218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2335.9899999999989</v>
      </c>
      <c r="C177" s="2">
        <v>2338.7405151254584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2358.4599999999987</v>
      </c>
      <c r="C178" s="2">
        <v>2361.4959908715473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2382.2599999999989</v>
      </c>
      <c r="C179" s="2">
        <v>2384.9920959855685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2388.599999999999</v>
      </c>
      <c r="C180" s="2">
        <v>2391.1140032578419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2409.4399999999991</v>
      </c>
      <c r="C181" s="2">
        <v>2412.9109117455409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2419.7899999999991</v>
      </c>
      <c r="C182" s="2">
        <v>2421.9485079509632</v>
      </c>
      <c r="D182" s="4" t="s">
        <v>1</v>
      </c>
      <c r="E182" s="2"/>
      <c r="F182" s="2"/>
      <c r="G182" s="1"/>
      <c r="H182" s="3"/>
    </row>
    <row r="183" spans="1:8" x14ac:dyDescent="0.25">
      <c r="A183">
        <v>179</v>
      </c>
      <c r="B183" s="2">
        <v>2425.7199999999989</v>
      </c>
      <c r="C183" s="2">
        <v>2427.8694767593465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2430.0399999999991</v>
      </c>
      <c r="C184" s="2">
        <v>2432.1676298241746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2447.4899999999989</v>
      </c>
      <c r="C185" s="2">
        <v>2449.5298787691308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2464.7499999999991</v>
      </c>
      <c r="C186" s="2">
        <v>2467.1331896529909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2475.7899999999991</v>
      </c>
      <c r="C187" s="2">
        <v>2478.0214972282979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2492.7799999999988</v>
      </c>
      <c r="C188" s="2">
        <v>2495.1598125782789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2497.559999999999</v>
      </c>
      <c r="C189" s="2">
        <v>2499.9329584213601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2506.4099999999989</v>
      </c>
      <c r="C190" s="2">
        <v>2508.3041315385476</v>
      </c>
      <c r="D190" s="4" t="s">
        <v>1</v>
      </c>
      <c r="E190" s="2"/>
      <c r="F190" s="2"/>
      <c r="G190" s="1"/>
      <c r="H190" s="3"/>
    </row>
    <row r="191" spans="1:8" x14ac:dyDescent="0.25">
      <c r="A191">
        <v>187</v>
      </c>
      <c r="B191" s="2">
        <v>2508.9099999999989</v>
      </c>
      <c r="C191" s="2">
        <v>2510.7931595148098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2512.7599999999989</v>
      </c>
      <c r="C192" s="2">
        <v>2514.6870394488878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2517.309999999999</v>
      </c>
      <c r="C193" s="2">
        <v>2519.2639333886982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2521.2199999999989</v>
      </c>
      <c r="C194" s="2">
        <v>2523.2225811312924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2530.7899999999991</v>
      </c>
      <c r="C195" s="2">
        <v>2533.0847104270997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2580.2599999999989</v>
      </c>
      <c r="C196" s="2">
        <v>2582.1245992970166</v>
      </c>
      <c r="D196" s="4" t="s">
        <v>1</v>
      </c>
      <c r="E196" s="2"/>
      <c r="F196" s="2"/>
      <c r="G196" s="1"/>
      <c r="H196" s="3"/>
    </row>
    <row r="197" spans="1:8" x14ac:dyDescent="0.25">
      <c r="A197">
        <v>193</v>
      </c>
      <c r="B197" s="2">
        <v>2585.7899999999991</v>
      </c>
      <c r="C197" s="2">
        <v>2587.6608874728463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2597.4299999999989</v>
      </c>
      <c r="C198" s="2">
        <v>2599.9893885442539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2600.0899999999988</v>
      </c>
      <c r="C199" s="2">
        <v>2602.6370415795591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2619.3999999999987</v>
      </c>
      <c r="C200" s="2">
        <v>2622.6532659785844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2628.8899999999985</v>
      </c>
      <c r="C201" s="2">
        <v>2631.3094777363149</v>
      </c>
      <c r="D201" s="4" t="s">
        <v>1</v>
      </c>
      <c r="E201" s="2"/>
      <c r="F201" s="2"/>
      <c r="G201" s="1"/>
      <c r="H201" s="3"/>
    </row>
    <row r="202" spans="1:8" x14ac:dyDescent="0.25">
      <c r="A202">
        <v>198</v>
      </c>
      <c r="B202" s="2">
        <v>2631.2199999999984</v>
      </c>
      <c r="C202" s="2">
        <v>2633.6215383937247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2635.0999999999985</v>
      </c>
      <c r="C203" s="2">
        <v>2637.4463911587482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2656.9299999999985</v>
      </c>
      <c r="C204" s="2">
        <v>2659.444722268579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EF0D-5837-450A-87E8-9F3645ECF7FB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65</v>
      </c>
      <c r="C1" s="6" t="s">
        <v>4</v>
      </c>
      <c r="D1" s="6"/>
    </row>
    <row r="2" spans="1:8" x14ac:dyDescent="0.25">
      <c r="A2" s="6" t="s">
        <v>2</v>
      </c>
      <c r="B2" s="6">
        <v>50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2.93</v>
      </c>
      <c r="C5" s="2">
        <v>6.4702924958348458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6.67</v>
      </c>
      <c r="C6" s="2">
        <v>10.263866885518812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9.02</v>
      </c>
      <c r="C7" s="2">
        <v>12.631962235605776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21.07</v>
      </c>
      <c r="C8" s="2">
        <v>25.720767509903673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25.12</v>
      </c>
      <c r="C9" s="2">
        <v>29.973279182556961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40.520000000000003</v>
      </c>
      <c r="C10" s="2">
        <v>43.240817828292876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43.96</v>
      </c>
      <c r="C11" s="2">
        <v>46.733562803205196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82.94</v>
      </c>
      <c r="C12" s="2">
        <v>88.552035246628023</v>
      </c>
      <c r="D12" s="4" t="s">
        <v>1</v>
      </c>
      <c r="E12" s="2"/>
      <c r="F12" s="2"/>
      <c r="G12" s="1"/>
      <c r="H12" s="3"/>
    </row>
    <row r="13" spans="1:8" x14ac:dyDescent="0.25">
      <c r="A13">
        <v>9</v>
      </c>
      <c r="B13" s="2">
        <v>84.53</v>
      </c>
      <c r="C13" s="2">
        <v>90.100933819080424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127.55000000000001</v>
      </c>
      <c r="C14" s="2">
        <v>131.42753975867683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131.25</v>
      </c>
      <c r="C15" s="2">
        <v>134.96929850945108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134.65</v>
      </c>
      <c r="C16" s="2">
        <v>138.47210081012912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136.47</v>
      </c>
      <c r="C17" s="2">
        <v>140.23542068486091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153.26</v>
      </c>
      <c r="C18" s="2">
        <v>156.05762325842107</v>
      </c>
      <c r="D18" s="4" t="s">
        <v>1</v>
      </c>
      <c r="E18" s="2"/>
      <c r="F18" s="2"/>
      <c r="G18" s="1"/>
      <c r="H18" s="3"/>
    </row>
    <row r="19" spans="1:8" x14ac:dyDescent="0.25">
      <c r="A19">
        <v>15</v>
      </c>
      <c r="B19" s="2">
        <v>167</v>
      </c>
      <c r="C19" s="2">
        <v>170.27906998196283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174.13</v>
      </c>
      <c r="C20" s="2">
        <v>178.37522200354803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185.03</v>
      </c>
      <c r="C21" s="2">
        <v>188.92336178507765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193.64</v>
      </c>
      <c r="C22" s="2">
        <v>197.6648595644231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204.35999999999999</v>
      </c>
      <c r="C23" s="2">
        <v>208.24924875525349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205.82</v>
      </c>
      <c r="C24" s="2">
        <v>209.73138994644918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224.19</v>
      </c>
      <c r="C25" s="2">
        <v>227.85823279439825</v>
      </c>
      <c r="D25" s="4" t="s">
        <v>1</v>
      </c>
      <c r="E25" s="2"/>
      <c r="F25" s="2"/>
      <c r="G25" s="1"/>
      <c r="H25" s="3"/>
    </row>
    <row r="26" spans="1:8" x14ac:dyDescent="0.25">
      <c r="A26">
        <v>22</v>
      </c>
      <c r="B26" s="2">
        <v>244.26</v>
      </c>
      <c r="C26" s="2">
        <v>248.15135563575495</v>
      </c>
      <c r="D26" s="4" t="s">
        <v>1</v>
      </c>
      <c r="E26" s="2"/>
      <c r="F26" s="2"/>
      <c r="G26" s="1"/>
      <c r="H26" s="3"/>
    </row>
    <row r="27" spans="1:8" x14ac:dyDescent="0.25">
      <c r="A27">
        <v>23</v>
      </c>
      <c r="B27" s="2">
        <v>246.14999999999998</v>
      </c>
      <c r="C27" s="2">
        <v>250.10545047000164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254.01999999999998</v>
      </c>
      <c r="C28" s="2">
        <v>257.1536209346915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269.09999999999997</v>
      </c>
      <c r="C29" s="2">
        <v>272.49082575749122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340.13</v>
      </c>
      <c r="C30" s="2">
        <v>343.35952614515935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367.69</v>
      </c>
      <c r="C31" s="2">
        <v>374.08970142214366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379.71999999999997</v>
      </c>
      <c r="C32" s="2">
        <v>382.04226670191542</v>
      </c>
      <c r="D32" s="4" t="s">
        <v>1</v>
      </c>
      <c r="E32" s="2"/>
      <c r="F32" s="2"/>
      <c r="G32" s="1"/>
      <c r="H32" s="3"/>
    </row>
    <row r="33" spans="1:8" x14ac:dyDescent="0.25">
      <c r="A33">
        <v>29</v>
      </c>
      <c r="B33" s="2">
        <v>403.73999999999995</v>
      </c>
      <c r="C33" s="2">
        <v>407.53667637967249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415.25999999999993</v>
      </c>
      <c r="C34" s="2">
        <v>419.42183185696609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431.15999999999991</v>
      </c>
      <c r="C35" s="2">
        <v>434.2879432412704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434.45999999999992</v>
      </c>
      <c r="C36" s="2">
        <v>437.53331003292283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440.39999999999992</v>
      </c>
      <c r="C37" s="2">
        <v>443.5535767871836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450.75999999999993</v>
      </c>
      <c r="C38" s="2">
        <v>454.05156013251468</v>
      </c>
      <c r="D38" s="4" t="s">
        <v>1</v>
      </c>
      <c r="E38" s="2"/>
      <c r="F38" s="2"/>
      <c r="G38" s="1"/>
      <c r="H38" s="3"/>
    </row>
    <row r="39" spans="1:8" x14ac:dyDescent="0.25">
      <c r="A39">
        <v>35</v>
      </c>
      <c r="B39" s="2">
        <v>455.97999999999996</v>
      </c>
      <c r="C39" s="2">
        <v>459.20921654256449</v>
      </c>
      <c r="D39" s="4" t="s">
        <v>1</v>
      </c>
      <c r="E39" s="2"/>
      <c r="F39" s="2"/>
      <c r="G39" s="1"/>
      <c r="H39" s="3"/>
    </row>
    <row r="40" spans="1:8" x14ac:dyDescent="0.25">
      <c r="A40">
        <v>36</v>
      </c>
      <c r="B40" s="2">
        <v>461.85999999999996</v>
      </c>
      <c r="C40" s="2">
        <v>465.16608587525417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469.72999999999996</v>
      </c>
      <c r="C41" s="2">
        <v>472.68212107102562</v>
      </c>
      <c r="D41" s="4" t="s">
        <v>1</v>
      </c>
      <c r="E41" s="2"/>
      <c r="F41" s="2"/>
      <c r="G41" s="1"/>
      <c r="H41" s="3"/>
    </row>
    <row r="42" spans="1:8" x14ac:dyDescent="0.25">
      <c r="A42">
        <v>38</v>
      </c>
      <c r="B42" s="2">
        <v>485.56999999999994</v>
      </c>
      <c r="C42" s="2">
        <v>489.11320848431188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497.80999999999995</v>
      </c>
      <c r="C43" s="2">
        <v>501.0134503987826</v>
      </c>
      <c r="D43" s="4" t="s">
        <v>1</v>
      </c>
      <c r="E43" s="2"/>
      <c r="F43" s="2"/>
      <c r="G43" s="1"/>
      <c r="H43" s="3"/>
    </row>
    <row r="44" spans="1:8" x14ac:dyDescent="0.25">
      <c r="A44">
        <v>40</v>
      </c>
      <c r="B44" s="2">
        <v>527.07999999999993</v>
      </c>
      <c r="C44" s="2">
        <v>530.94241177780282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536.62999999999988</v>
      </c>
      <c r="C45" s="2">
        <v>539.66099020921877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542.2299999999999</v>
      </c>
      <c r="C46" s="2">
        <v>545.24421858593871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553.71999999999991</v>
      </c>
      <c r="C47" s="2">
        <v>557.69178206787967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563.55999999999995</v>
      </c>
      <c r="C48" s="2">
        <v>566.89160719988843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569.57999999999993</v>
      </c>
      <c r="C49" s="2">
        <v>573.73520853733419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581.29999999999995</v>
      </c>
      <c r="C50" s="2">
        <v>585.07136976767345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584.9799999999999</v>
      </c>
      <c r="C51" s="2">
        <v>588.63255491809093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593.78999999999985</v>
      </c>
      <c r="C52" s="2">
        <v>596.29239395342074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598.2299999999999</v>
      </c>
      <c r="C53" s="2">
        <v>600.73681787348198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602.87999999999988</v>
      </c>
      <c r="C54" s="2">
        <v>605.34716840398266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609.12999999999988</v>
      </c>
      <c r="C55" s="2">
        <v>613.18567734696114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664.11999999999989</v>
      </c>
      <c r="C56" s="2">
        <v>668.71842001274229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672.52999999999986</v>
      </c>
      <c r="C57" s="2">
        <v>674.86808346402017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674.64999999999986</v>
      </c>
      <c r="C58" s="2">
        <v>677.0075561576939</v>
      </c>
      <c r="D58" s="4" t="s">
        <v>1</v>
      </c>
      <c r="E58" s="2"/>
      <c r="F58" s="2"/>
      <c r="G58" s="1"/>
      <c r="H58" s="3"/>
    </row>
    <row r="59" spans="1:8" x14ac:dyDescent="0.25">
      <c r="A59">
        <v>55</v>
      </c>
      <c r="B59" s="2">
        <v>686.45999999999981</v>
      </c>
      <c r="C59" s="2">
        <v>690.47794142048542</v>
      </c>
      <c r="D59" s="4" t="s">
        <v>1</v>
      </c>
      <c r="E59" s="2"/>
      <c r="F59" s="2"/>
      <c r="G59" s="1"/>
      <c r="H59" s="3"/>
    </row>
    <row r="60" spans="1:8" x14ac:dyDescent="0.25">
      <c r="A60">
        <v>56</v>
      </c>
      <c r="B60" s="2">
        <v>693.86999999999978</v>
      </c>
      <c r="C60" s="2">
        <v>698.05188657423605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714.88999999999976</v>
      </c>
      <c r="C61" s="2">
        <v>718.27587813789899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775.3399999999998</v>
      </c>
      <c r="C62" s="2">
        <v>779.2659230419664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785.98999999999978</v>
      </c>
      <c r="C63" s="2">
        <v>789.38696337035469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803.86999999999978</v>
      </c>
      <c r="C64" s="2">
        <v>811.90492078440718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817.29999999999973</v>
      </c>
      <c r="C65" s="2">
        <v>823.13565003176393</v>
      </c>
      <c r="D65" s="4" t="s">
        <v>1</v>
      </c>
      <c r="E65" s="2"/>
      <c r="F65" s="2"/>
      <c r="G65" s="1"/>
      <c r="H65" s="3"/>
    </row>
    <row r="66" spans="1:8" x14ac:dyDescent="0.25">
      <c r="A66">
        <v>62</v>
      </c>
      <c r="B66" s="2">
        <v>828.9599999999997</v>
      </c>
      <c r="C66" s="2">
        <v>831.868729079373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839.25999999999965</v>
      </c>
      <c r="C67" s="2">
        <v>842.76548117893776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845.8099999999996</v>
      </c>
      <c r="C68" s="2">
        <v>848.98129088577241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855.45999999999958</v>
      </c>
      <c r="C69" s="2">
        <v>858.55140321459032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861.72999999999956</v>
      </c>
      <c r="C70" s="2">
        <v>865.32751565497233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865.36999999999955</v>
      </c>
      <c r="C71" s="2">
        <v>869.13321291577404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878.11999999999955</v>
      </c>
      <c r="C72" s="2">
        <v>881.68636503400057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907.58999999999958</v>
      </c>
      <c r="C73" s="2">
        <v>910.89356923663513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910.64999999999952</v>
      </c>
      <c r="C74" s="2">
        <v>913.99332422698637</v>
      </c>
      <c r="D74" s="4" t="s">
        <v>1</v>
      </c>
      <c r="E74" s="2"/>
      <c r="F74" s="2"/>
      <c r="G74" s="1"/>
      <c r="H74" s="3"/>
    </row>
    <row r="75" spans="1:8" x14ac:dyDescent="0.25">
      <c r="A75">
        <v>71</v>
      </c>
      <c r="B75" s="2">
        <v>915.30999999999949</v>
      </c>
      <c r="C75" s="2">
        <v>918.62048577079179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918.63999999999953</v>
      </c>
      <c r="C76" s="2">
        <v>921.9227479201387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921.02999999999952</v>
      </c>
      <c r="C77" s="2">
        <v>924.32815580926967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946.27999999999952</v>
      </c>
      <c r="C78" s="2">
        <v>951.0492704023236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947.9199999999995</v>
      </c>
      <c r="C79" s="2">
        <v>952.64023254561164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949.18999999999949</v>
      </c>
      <c r="C80" s="2">
        <v>953.93045257240476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961.13999999999953</v>
      </c>
      <c r="C81" s="2">
        <v>965.96366128044031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962.73999999999955</v>
      </c>
      <c r="C82" s="2">
        <v>967.56027613549065</v>
      </c>
      <c r="D82" s="4" t="s">
        <v>1</v>
      </c>
      <c r="E82" s="2"/>
      <c r="F82" s="2"/>
      <c r="G82" s="1"/>
      <c r="H82" s="3"/>
    </row>
    <row r="83" spans="1:8" x14ac:dyDescent="0.25">
      <c r="A83">
        <v>79</v>
      </c>
      <c r="B83" s="2">
        <v>973.97999999999956</v>
      </c>
      <c r="C83" s="2">
        <v>977.31314882021934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978.89999999999952</v>
      </c>
      <c r="C84" s="2">
        <v>982.17402467152021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980.99999999999955</v>
      </c>
      <c r="C85" s="2">
        <v>984.26702418496927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989.35999999999956</v>
      </c>
      <c r="C86" s="2">
        <v>991.92902357751314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1010.3899999999995</v>
      </c>
      <c r="C87" s="2">
        <v>1014.1387922229886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1019.6599999999995</v>
      </c>
      <c r="C88" s="2">
        <v>1025.0399702839377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1024.6499999999994</v>
      </c>
      <c r="C89" s="2">
        <v>1030.2667098264124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1041.4299999999994</v>
      </c>
      <c r="C90" s="2">
        <v>1044.7721515297758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1044.7799999999993</v>
      </c>
      <c r="C91" s="2">
        <v>1048.0715186958691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1055.6199999999992</v>
      </c>
      <c r="C92" s="2">
        <v>1058.4256486699187</v>
      </c>
      <c r="D92" s="4" t="s">
        <v>1</v>
      </c>
      <c r="E92" s="2"/>
      <c r="F92" s="2"/>
      <c r="G92" s="1"/>
      <c r="H92" s="3"/>
    </row>
    <row r="93" spans="1:8" x14ac:dyDescent="0.25">
      <c r="A93">
        <v>89</v>
      </c>
      <c r="B93" s="2">
        <v>1066.1499999999992</v>
      </c>
      <c r="C93" s="2">
        <v>1069.7023056326329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1077.1299999999992</v>
      </c>
      <c r="C94" s="2">
        <v>1081.1035438187293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1080.3899999999992</v>
      </c>
      <c r="C95" s="2">
        <v>1084.4226480634802</v>
      </c>
      <c r="D95" s="4" t="s">
        <v>1</v>
      </c>
      <c r="E95" s="2"/>
      <c r="F95" s="2"/>
      <c r="G95" s="1"/>
      <c r="H95" s="3"/>
    </row>
    <row r="96" spans="1:8" x14ac:dyDescent="0.25">
      <c r="A96">
        <v>92</v>
      </c>
      <c r="B96" s="2">
        <v>1082.5499999999993</v>
      </c>
      <c r="C96" s="2">
        <v>1086.6505303900453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1104.0899999999992</v>
      </c>
      <c r="C97" s="2">
        <v>1106.8148932393233</v>
      </c>
      <c r="D97" s="4" t="s">
        <v>1</v>
      </c>
      <c r="E97" s="2"/>
      <c r="F97" s="2"/>
      <c r="G97" s="1"/>
      <c r="H97" s="3"/>
    </row>
    <row r="98" spans="1:8" x14ac:dyDescent="0.25">
      <c r="A98">
        <v>94</v>
      </c>
      <c r="B98" s="2">
        <v>1120.0399999999993</v>
      </c>
      <c r="C98" s="2">
        <v>1123.0024873803004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1130.8799999999992</v>
      </c>
      <c r="C99" s="2">
        <v>1135.1688835310119</v>
      </c>
      <c r="D99" s="4" t="s">
        <v>1</v>
      </c>
      <c r="E99" s="2"/>
      <c r="F99" s="2"/>
      <c r="G99" s="1"/>
      <c r="H99" s="3"/>
    </row>
    <row r="100" spans="1:8" x14ac:dyDescent="0.25">
      <c r="A100">
        <v>96</v>
      </c>
      <c r="B100" s="2">
        <v>1133.8099999999993</v>
      </c>
      <c r="C100" s="2">
        <v>1138.1694482324044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1136.4099999999992</v>
      </c>
      <c r="C101" s="2">
        <v>1140.8027323281735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1148.4599999999991</v>
      </c>
      <c r="C102" s="2">
        <v>1153.4004478361051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1150.549999999999</v>
      </c>
      <c r="C103" s="2">
        <v>1155.4924254158266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1229.5299999999991</v>
      </c>
      <c r="C104" s="2">
        <v>1233.1099093128264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1230.599999999999</v>
      </c>
      <c r="C105" s="2">
        <v>1234.1440498246563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1255.399999999999</v>
      </c>
      <c r="C106" s="2">
        <v>1258.6781574927902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1262.839999999999</v>
      </c>
      <c r="C107" s="2">
        <v>1266.4342553499453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1264.879999999999</v>
      </c>
      <c r="C108" s="2">
        <v>1268.5257070199336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1266.879999999999</v>
      </c>
      <c r="C109" s="2">
        <v>1270.5730756132371</v>
      </c>
      <c r="D109" s="4" t="s">
        <v>1</v>
      </c>
      <c r="E109" s="2"/>
      <c r="F109" s="2"/>
      <c r="G109" s="1"/>
      <c r="H109" s="3"/>
    </row>
    <row r="110" spans="1:8" x14ac:dyDescent="0.25">
      <c r="A110">
        <v>106</v>
      </c>
      <c r="B110" s="2">
        <v>1275.059999999999</v>
      </c>
      <c r="C110" s="2">
        <v>1279.6256743382314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1277.6599999999989</v>
      </c>
      <c r="C111" s="2">
        <v>1282.1985348163623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1280.339999999999</v>
      </c>
      <c r="C112" s="2">
        <v>1284.889671604755</v>
      </c>
      <c r="D112" s="4" t="s">
        <v>1</v>
      </c>
      <c r="E112" s="2"/>
      <c r="F112" s="2"/>
      <c r="G112" s="1"/>
      <c r="H112" s="3"/>
    </row>
    <row r="113" spans="1:8" x14ac:dyDescent="0.25">
      <c r="A113">
        <v>109</v>
      </c>
      <c r="B113" s="2">
        <v>1283.7299999999991</v>
      </c>
      <c r="C113" s="2">
        <v>1288.2071287319002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1287.2299999999991</v>
      </c>
      <c r="C114" s="2">
        <v>1291.5979152077405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1304.4999999999991</v>
      </c>
      <c r="C115" s="2">
        <v>1309.6969425269995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1318.6899999999991</v>
      </c>
      <c r="C116" s="2">
        <v>1322.0364379805626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1323.9599999999991</v>
      </c>
      <c r="C117" s="2">
        <v>1327.3688223173933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1329.1099999999992</v>
      </c>
      <c r="C118" s="2">
        <v>1332.4766822781207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1339.4499999999991</v>
      </c>
      <c r="C119" s="2">
        <v>1342.8761713901345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1344.819999999999</v>
      </c>
      <c r="C120" s="2">
        <v>1348.3748194082539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1354.5199999999991</v>
      </c>
      <c r="C121" s="2">
        <v>1358.6181241706167</v>
      </c>
      <c r="D121" s="4" t="s">
        <v>1</v>
      </c>
      <c r="E121" s="2"/>
      <c r="F121" s="2"/>
      <c r="G121" s="1"/>
      <c r="H121" s="3"/>
    </row>
    <row r="122" spans="1:8" x14ac:dyDescent="0.25">
      <c r="A122">
        <v>118</v>
      </c>
      <c r="B122" s="2">
        <v>1356.1999999999991</v>
      </c>
      <c r="C122" s="2">
        <v>1360.2287184275294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1362.049999999999</v>
      </c>
      <c r="C123" s="2">
        <v>1365.9785816214633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1365.879999999999</v>
      </c>
      <c r="C124" s="2">
        <v>1369.7674726102662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1368.7699999999991</v>
      </c>
      <c r="C125" s="2">
        <v>1372.6441165984979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1425.859999999999</v>
      </c>
      <c r="C126" s="2">
        <v>1430.1331836822892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1444.7599999999991</v>
      </c>
      <c r="C127" s="2">
        <v>1448.7967878680358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1460.7299999999991</v>
      </c>
      <c r="C128" s="2">
        <v>1466.3458460751226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1476.6999999999991</v>
      </c>
      <c r="C129" s="2">
        <v>1479.7374587137897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1484.4999999999991</v>
      </c>
      <c r="C130" s="2">
        <v>1488.6157385110866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1500.309999999999</v>
      </c>
      <c r="C131" s="2">
        <v>1503.1345738081961</v>
      </c>
      <c r="D131" s="4" t="s">
        <v>1</v>
      </c>
      <c r="E131" s="2"/>
      <c r="F131" s="2"/>
      <c r="G131" s="1"/>
      <c r="H131" s="3"/>
    </row>
    <row r="132" spans="1:8" x14ac:dyDescent="0.25">
      <c r="A132">
        <v>128</v>
      </c>
      <c r="B132" s="2">
        <v>1520.5299999999991</v>
      </c>
      <c r="C132" s="2">
        <v>1524.6834515507669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1529.9999999999991</v>
      </c>
      <c r="C133" s="2">
        <v>1533.9736865058335</v>
      </c>
      <c r="D133" s="4" t="s">
        <v>1</v>
      </c>
      <c r="E133" s="2"/>
      <c r="F133" s="2"/>
      <c r="G133" s="1"/>
      <c r="H133" s="3"/>
    </row>
    <row r="134" spans="1:8" x14ac:dyDescent="0.25">
      <c r="A134">
        <v>130</v>
      </c>
      <c r="B134" s="2">
        <v>1572.2199999999991</v>
      </c>
      <c r="C134" s="2">
        <v>1575.8771577940661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1592.1399999999992</v>
      </c>
      <c r="C135" s="2">
        <v>1596.2900237261006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1601.3199999999993</v>
      </c>
      <c r="C136" s="2">
        <v>1604.6301823650685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1627.6899999999991</v>
      </c>
      <c r="C137" s="2">
        <v>1630.8566168802047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1632.2899999999991</v>
      </c>
      <c r="C138" s="2">
        <v>1635.4516266882767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1635.149999999999</v>
      </c>
      <c r="C139" s="2">
        <v>1638.2978969557867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1641.829999999999</v>
      </c>
      <c r="C140" s="2">
        <v>1646.0370248727477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1651.0299999999991</v>
      </c>
      <c r="C141" s="2">
        <v>1654.2227622790033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1658.2299999999991</v>
      </c>
      <c r="C142" s="2">
        <v>1661.9140060685179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1660.059999999999</v>
      </c>
      <c r="C143" s="2">
        <v>1663.748265277274</v>
      </c>
      <c r="D143" s="4" t="s">
        <v>1</v>
      </c>
      <c r="E143" s="2"/>
      <c r="F143" s="2"/>
      <c r="G143" s="1"/>
      <c r="H143" s="3"/>
    </row>
    <row r="144" spans="1:8" x14ac:dyDescent="0.25">
      <c r="A144">
        <v>140</v>
      </c>
      <c r="B144" s="2">
        <v>1669.9699999999991</v>
      </c>
      <c r="C144" s="2">
        <v>1673.9151056229016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1672.3899999999992</v>
      </c>
      <c r="C145" s="2">
        <v>1676.3862008834221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1681.6199999999992</v>
      </c>
      <c r="C146" s="2">
        <v>1684.7909307430268</v>
      </c>
      <c r="D146" s="4" t="s">
        <v>1</v>
      </c>
      <c r="E146" s="2"/>
      <c r="F146" s="2"/>
      <c r="G146" s="1"/>
      <c r="H146" s="3"/>
    </row>
    <row r="147" spans="1:8" x14ac:dyDescent="0.25">
      <c r="A147">
        <v>143</v>
      </c>
      <c r="B147" s="2">
        <v>1683.6799999999992</v>
      </c>
      <c r="C147" s="2">
        <v>1686.869958125744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1698.0999999999992</v>
      </c>
      <c r="C148" s="2">
        <v>1701.2596004465458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1701.5599999999993</v>
      </c>
      <c r="C149" s="2">
        <v>1704.6659996630597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1707.7399999999993</v>
      </c>
      <c r="C150" s="2">
        <v>1711.5369714486305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1711.2999999999993</v>
      </c>
      <c r="C151" s="2">
        <v>1715.0292864281032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1723.8599999999992</v>
      </c>
      <c r="C152" s="2">
        <v>1727.9592214805652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1734.4999999999993</v>
      </c>
      <c r="C153" s="2">
        <v>1737.2853021221092</v>
      </c>
      <c r="D153" s="4" t="s">
        <v>1</v>
      </c>
      <c r="E153" s="2"/>
      <c r="F153" s="2"/>
      <c r="G153" s="1"/>
      <c r="H153" s="3"/>
    </row>
    <row r="154" spans="1:8" x14ac:dyDescent="0.25">
      <c r="A154">
        <v>150</v>
      </c>
      <c r="B154" s="2">
        <v>1740.9099999999994</v>
      </c>
      <c r="C154" s="2">
        <v>1744.8144173784683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1759.2799999999993</v>
      </c>
      <c r="C155" s="2">
        <v>1763.8048885818916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1773.3599999999992</v>
      </c>
      <c r="C156" s="2">
        <v>1776.6699703993122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1777.9499999999991</v>
      </c>
      <c r="C157" s="2">
        <v>1781.2538794879465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1805.069999999999</v>
      </c>
      <c r="C158" s="2">
        <v>1809.089946678173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1824.4499999999991</v>
      </c>
      <c r="C159" s="2">
        <v>1828.7567362305642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1831.5899999999992</v>
      </c>
      <c r="C160" s="2">
        <v>1835.5503675658181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1840.3499999999992</v>
      </c>
      <c r="C161" s="2">
        <v>1843.557621785048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1851.9699999999991</v>
      </c>
      <c r="C162" s="2">
        <v>1854.9669087253305</v>
      </c>
      <c r="D162" s="4" t="s">
        <v>1</v>
      </c>
      <c r="E162" s="2"/>
      <c r="F162" s="2"/>
      <c r="G162" s="1"/>
      <c r="H162" s="3"/>
    </row>
    <row r="163" spans="1:8" x14ac:dyDescent="0.25">
      <c r="A163">
        <v>159</v>
      </c>
      <c r="B163" s="2">
        <v>1868.5199999999991</v>
      </c>
      <c r="C163" s="2">
        <v>1871.2061063412239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1878.319999999999</v>
      </c>
      <c r="C164" s="2">
        <v>1881.8259234004322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1881.2499999999991</v>
      </c>
      <c r="C165" s="2">
        <v>1884.7760145707518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1885.9399999999991</v>
      </c>
      <c r="C166" s="2">
        <v>1889.4447025025947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1899.2499999999991</v>
      </c>
      <c r="C167" s="2">
        <v>1903.4470497692409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1947.819999999999</v>
      </c>
      <c r="C168" s="2">
        <v>1950.7723715814902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1963.119999999999</v>
      </c>
      <c r="C169" s="2">
        <v>1966.6880881558172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1985.129999999999</v>
      </c>
      <c r="C170" s="2">
        <v>1988.2858437350731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1992.109999999999</v>
      </c>
      <c r="C171" s="2">
        <v>1995.2286797987422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2011.2699999999991</v>
      </c>
      <c r="C172" s="2">
        <v>2015.5096533051055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2025.119999999999</v>
      </c>
      <c r="C173" s="2">
        <v>2030.0752967017431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2067.7199999999989</v>
      </c>
      <c r="C174" s="2">
        <v>2070.9449356668133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2088.9599999999987</v>
      </c>
      <c r="C175" s="2">
        <v>2092.9689026412257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2094.7899999999986</v>
      </c>
      <c r="C176" s="2">
        <v>2098.9598822232347</v>
      </c>
      <c r="D176" s="4" t="s">
        <v>1</v>
      </c>
      <c r="E176" s="2"/>
      <c r="F176" s="2"/>
      <c r="G176" s="1"/>
      <c r="H176" s="3"/>
    </row>
    <row r="177" spans="1:8" x14ac:dyDescent="0.25">
      <c r="A177">
        <v>173</v>
      </c>
      <c r="B177" s="2">
        <v>2099.8899999999985</v>
      </c>
      <c r="C177" s="2">
        <v>2104.2563257175757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2107.0299999999984</v>
      </c>
      <c r="C178" s="2">
        <v>2110.1474559891108</v>
      </c>
      <c r="D178" s="4" t="s">
        <v>1</v>
      </c>
      <c r="E178" s="2"/>
      <c r="F178" s="2"/>
      <c r="G178" s="1"/>
      <c r="H178" s="3"/>
    </row>
    <row r="179" spans="1:8" x14ac:dyDescent="0.25">
      <c r="A179">
        <v>175</v>
      </c>
      <c r="B179" s="2">
        <v>2118.9599999999982</v>
      </c>
      <c r="C179" s="2">
        <v>2122.9866812544901</v>
      </c>
      <c r="D179" s="4" t="s">
        <v>1</v>
      </c>
      <c r="E179" s="2"/>
      <c r="F179" s="2"/>
      <c r="G179" s="1"/>
      <c r="H179" s="3"/>
    </row>
    <row r="180" spans="1:8" x14ac:dyDescent="0.25">
      <c r="A180">
        <v>176</v>
      </c>
      <c r="B180" s="2">
        <v>2129.1299999999983</v>
      </c>
      <c r="C180" s="2">
        <v>2132.6950560470355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2136.1799999999985</v>
      </c>
      <c r="C181" s="2">
        <v>2139.6714484547865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2151.6199999999985</v>
      </c>
      <c r="C182" s="2">
        <v>2155.3473285786686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2169.2199999999984</v>
      </c>
      <c r="C183" s="2">
        <v>2174.2875140928463</v>
      </c>
      <c r="D183" s="4" t="s">
        <v>1</v>
      </c>
      <c r="E183" s="2"/>
      <c r="F183" s="2"/>
      <c r="G183" s="1"/>
      <c r="H183" s="3"/>
    </row>
    <row r="184" spans="1:8" x14ac:dyDescent="0.25">
      <c r="A184">
        <v>180</v>
      </c>
      <c r="B184" s="2">
        <v>2178.6099999999983</v>
      </c>
      <c r="C184" s="2">
        <v>2181.3069072521625</v>
      </c>
      <c r="D184" s="4" t="s">
        <v>1</v>
      </c>
      <c r="E184" s="2"/>
      <c r="F184" s="2"/>
      <c r="G184" s="1"/>
      <c r="H184" s="3"/>
    </row>
    <row r="185" spans="1:8" x14ac:dyDescent="0.25">
      <c r="A185">
        <v>181</v>
      </c>
      <c r="B185" s="2">
        <v>2212.2699999999982</v>
      </c>
      <c r="C185" s="2">
        <v>2215.7915021133113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2232.989999999998</v>
      </c>
      <c r="C186" s="2">
        <v>2236.2756530783026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2235.0499999999979</v>
      </c>
      <c r="C187" s="2">
        <v>2238.3664401087199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2248.4999999999977</v>
      </c>
      <c r="C188" s="2">
        <v>2251.6724385413991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2253.6699999999978</v>
      </c>
      <c r="C189" s="2">
        <v>2256.9631142842527</v>
      </c>
      <c r="D189" s="4" t="s">
        <v>1</v>
      </c>
      <c r="E189" s="2"/>
      <c r="F189" s="2"/>
      <c r="G189" s="1"/>
      <c r="H189" s="3"/>
    </row>
    <row r="190" spans="1:8" x14ac:dyDescent="0.25">
      <c r="A190">
        <v>186</v>
      </c>
      <c r="B190" s="2">
        <v>2279.219999999998</v>
      </c>
      <c r="C190" s="2">
        <v>2282.5206251215618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2285.2499999999982</v>
      </c>
      <c r="C191" s="2">
        <v>2288.9532447945326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2287.5799999999981</v>
      </c>
      <c r="C192" s="2">
        <v>2291.2416814085891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2302.7299999999982</v>
      </c>
      <c r="C193" s="2">
        <v>2306.8210967448149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2317.6099999999983</v>
      </c>
      <c r="C194" s="2">
        <v>2321.9935384478167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2325.6999999999985</v>
      </c>
      <c r="C195" s="2">
        <v>2329.5985440396389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2331.3499999999985</v>
      </c>
      <c r="C196" s="2">
        <v>2335.259337111042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2335.5599999999986</v>
      </c>
      <c r="C197" s="2">
        <v>2339.3229397022642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2343.2999999999984</v>
      </c>
      <c r="C198" s="2">
        <v>2346.7625097470741</v>
      </c>
      <c r="D198" s="4" t="s">
        <v>1</v>
      </c>
      <c r="E198" s="2"/>
      <c r="F198" s="2"/>
      <c r="G198" s="1"/>
      <c r="H198" s="3"/>
    </row>
    <row r="199" spans="1:8" x14ac:dyDescent="0.25">
      <c r="A199">
        <v>195</v>
      </c>
      <c r="B199" s="2">
        <v>2364.6199999999985</v>
      </c>
      <c r="C199" s="2">
        <v>2367.2023880887959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2368.4799999999987</v>
      </c>
      <c r="C200" s="2">
        <v>2371.0035191257452</v>
      </c>
      <c r="D200" s="4" t="s">
        <v>1</v>
      </c>
      <c r="E200" s="2"/>
      <c r="F200" s="2"/>
      <c r="G200" s="1"/>
      <c r="H200" s="3"/>
    </row>
    <row r="201" spans="1:8" x14ac:dyDescent="0.25">
      <c r="A201">
        <v>197</v>
      </c>
      <c r="B201" s="2">
        <v>2379.3199999999988</v>
      </c>
      <c r="C201" s="2">
        <v>2382.8693422151355</v>
      </c>
      <c r="D201" s="4" t="s">
        <v>1</v>
      </c>
      <c r="E201" s="2"/>
      <c r="F201" s="2"/>
      <c r="G201" s="1"/>
      <c r="H201" s="3"/>
    </row>
    <row r="202" spans="1:8" x14ac:dyDescent="0.25">
      <c r="A202">
        <v>198</v>
      </c>
      <c r="B202" s="2">
        <v>2396.6999999999989</v>
      </c>
      <c r="C202" s="2">
        <v>2399.9084318576693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2411.4799999999991</v>
      </c>
      <c r="C203" s="2">
        <v>2414.5957417257896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2426.4999999999991</v>
      </c>
      <c r="C204" s="2">
        <v>2430.0313355810131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469F-E00A-4748-9DD0-C854684C93EC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60</v>
      </c>
      <c r="C1" s="6" t="s">
        <v>4</v>
      </c>
      <c r="D1" s="6"/>
    </row>
    <row r="2" spans="1:8" x14ac:dyDescent="0.25">
      <c r="A2" s="6" t="s">
        <v>2</v>
      </c>
      <c r="B2" s="6">
        <v>70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23.25</v>
      </c>
      <c r="C5" s="2">
        <v>26.658129376826878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29.57</v>
      </c>
      <c r="C6" s="2">
        <v>33.759199790612342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47.18</v>
      </c>
      <c r="C7" s="2">
        <v>51.011393230755402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51.42</v>
      </c>
      <c r="C8" s="2">
        <v>55.257505468158136</v>
      </c>
      <c r="D8" s="4" t="s">
        <v>1</v>
      </c>
      <c r="E8" s="2"/>
      <c r="F8" s="2"/>
      <c r="G8" s="1"/>
      <c r="H8" s="3"/>
    </row>
    <row r="9" spans="1:8" x14ac:dyDescent="0.25">
      <c r="A9">
        <v>5</v>
      </c>
      <c r="B9" s="2">
        <v>67.06</v>
      </c>
      <c r="C9" s="2">
        <v>70.592423335464417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69.75</v>
      </c>
      <c r="C10" s="2">
        <v>73.248595491402071</v>
      </c>
      <c r="D10" s="4" t="s">
        <v>1</v>
      </c>
      <c r="E10" s="2"/>
      <c r="F10" s="2"/>
      <c r="G10" s="1"/>
      <c r="H10" s="3"/>
    </row>
    <row r="11" spans="1:8" x14ac:dyDescent="0.25">
      <c r="A11">
        <v>7</v>
      </c>
      <c r="B11" s="2">
        <v>75.430000000000007</v>
      </c>
      <c r="C11" s="2">
        <v>79.030041631283908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100.97</v>
      </c>
      <c r="C12" s="2">
        <v>105.08753892611628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104.48</v>
      </c>
      <c r="C13" s="2">
        <v>108.75825917214971</v>
      </c>
      <c r="D13" s="4" t="s">
        <v>1</v>
      </c>
      <c r="E13" s="2"/>
      <c r="F13" s="2"/>
      <c r="G13" s="1"/>
      <c r="H13" s="3"/>
    </row>
    <row r="14" spans="1:8" x14ac:dyDescent="0.25">
      <c r="A14">
        <v>10</v>
      </c>
      <c r="B14" s="2">
        <v>130.56</v>
      </c>
      <c r="C14" s="2">
        <v>133.4698113791855</v>
      </c>
      <c r="D14" s="4" t="s">
        <v>1</v>
      </c>
      <c r="E14" s="2"/>
      <c r="F14" s="2"/>
      <c r="G14" s="1"/>
      <c r="H14" s="3"/>
    </row>
    <row r="15" spans="1:8" x14ac:dyDescent="0.25">
      <c r="A15">
        <v>11</v>
      </c>
      <c r="B15" s="2">
        <v>147.37</v>
      </c>
      <c r="C15" s="2">
        <v>151.9556652385115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151.54</v>
      </c>
      <c r="C16" s="2">
        <v>156.09670922629348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153.66</v>
      </c>
      <c r="C17" s="2">
        <v>158.30845572287154</v>
      </c>
      <c r="D17" s="4" t="s">
        <v>1</v>
      </c>
      <c r="E17" s="2"/>
      <c r="F17" s="2"/>
      <c r="G17" s="1"/>
      <c r="H17" s="3"/>
    </row>
    <row r="18" spans="1:8" x14ac:dyDescent="0.25">
      <c r="A18">
        <v>14</v>
      </c>
      <c r="B18" s="2">
        <v>157.24</v>
      </c>
      <c r="C18" s="2">
        <v>161.81736250527842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168.07000000000002</v>
      </c>
      <c r="C19" s="2">
        <v>172.6962816737967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181.20000000000002</v>
      </c>
      <c r="C20" s="2">
        <v>184.06246402399495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190.9</v>
      </c>
      <c r="C21" s="2">
        <v>193.93902085307951</v>
      </c>
      <c r="D21" s="4" t="s">
        <v>1</v>
      </c>
      <c r="E21" s="2"/>
      <c r="F21" s="2"/>
      <c r="G21" s="1"/>
      <c r="H21" s="3"/>
    </row>
    <row r="22" spans="1:8" x14ac:dyDescent="0.25">
      <c r="A22">
        <v>18</v>
      </c>
      <c r="B22" s="2">
        <v>198.33</v>
      </c>
      <c r="C22" s="2">
        <v>201.88834482471782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212.94</v>
      </c>
      <c r="C23" s="2">
        <v>219.22916759179176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221.76</v>
      </c>
      <c r="C24" s="2">
        <v>225.54694707839101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237.38</v>
      </c>
      <c r="C25" s="2">
        <v>240.69200187835341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262.40999999999997</v>
      </c>
      <c r="C26" s="2">
        <v>268.28689311289094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271.64</v>
      </c>
      <c r="C27" s="2">
        <v>275.80997439267611</v>
      </c>
      <c r="D27" s="4" t="s">
        <v>1</v>
      </c>
      <c r="E27" s="2"/>
      <c r="F27" s="2"/>
      <c r="G27" s="1"/>
      <c r="H27" s="3"/>
    </row>
    <row r="28" spans="1:8" x14ac:dyDescent="0.25">
      <c r="A28">
        <v>24</v>
      </c>
      <c r="B28" s="2">
        <v>278.88</v>
      </c>
      <c r="C28" s="2">
        <v>281.81194810947244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294.23</v>
      </c>
      <c r="C29" s="2">
        <v>298.35407334085312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297.36</v>
      </c>
      <c r="C30" s="2">
        <v>301.49118685635028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303.52000000000004</v>
      </c>
      <c r="C31" s="2">
        <v>306.78905990609758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310.19000000000005</v>
      </c>
      <c r="C32" s="2">
        <v>313.7366635817304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330.20000000000005</v>
      </c>
      <c r="C33" s="2">
        <v>333.28321199839263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334.69000000000005</v>
      </c>
      <c r="C34" s="2">
        <v>337.74845705613319</v>
      </c>
      <c r="D34" s="4" t="s">
        <v>1</v>
      </c>
      <c r="E34" s="2"/>
      <c r="F34" s="2"/>
      <c r="G34" s="1"/>
      <c r="H34" s="3"/>
    </row>
    <row r="35" spans="1:8" x14ac:dyDescent="0.25">
      <c r="A35">
        <v>31</v>
      </c>
      <c r="B35" s="2">
        <v>342.43000000000006</v>
      </c>
      <c r="C35" s="2">
        <v>345.51649776426643</v>
      </c>
      <c r="D35" s="4" t="s">
        <v>1</v>
      </c>
      <c r="E35" s="2"/>
      <c r="F35" s="2"/>
      <c r="G35" s="1"/>
      <c r="H35" s="3"/>
    </row>
    <row r="36" spans="1:8" x14ac:dyDescent="0.25">
      <c r="A36">
        <v>32</v>
      </c>
      <c r="B36" s="2">
        <v>350.58000000000004</v>
      </c>
      <c r="C36" s="2">
        <v>354.18025658458953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368.84000000000003</v>
      </c>
      <c r="C37" s="2">
        <v>371.68024778391441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376.27000000000004</v>
      </c>
      <c r="C38" s="2">
        <v>379.56617098888762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405.91</v>
      </c>
      <c r="C39" s="2">
        <v>409.63529581991264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412.18</v>
      </c>
      <c r="C40" s="2">
        <v>417.03507660121903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424.97</v>
      </c>
      <c r="C41" s="2">
        <v>429.05301182523993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433.91</v>
      </c>
      <c r="C42" s="2">
        <v>437.64119818326213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447.09000000000003</v>
      </c>
      <c r="C43" s="2">
        <v>450.52701583634416</v>
      </c>
      <c r="D43" s="4" t="s">
        <v>1</v>
      </c>
      <c r="E43" s="2"/>
      <c r="F43" s="2"/>
      <c r="G43" s="1"/>
      <c r="H43" s="3"/>
    </row>
    <row r="44" spans="1:8" x14ac:dyDescent="0.25">
      <c r="A44">
        <v>40</v>
      </c>
      <c r="B44" s="2">
        <v>458.14000000000004</v>
      </c>
      <c r="C44" s="2">
        <v>460.96677931180614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463.30000000000007</v>
      </c>
      <c r="C45" s="2">
        <v>466.07779686147444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465.03000000000009</v>
      </c>
      <c r="C46" s="2">
        <v>467.82358624416838</v>
      </c>
      <c r="D46" s="4" t="s">
        <v>1</v>
      </c>
      <c r="E46" s="2"/>
      <c r="F46" s="2"/>
      <c r="G46" s="1"/>
      <c r="H46" s="3"/>
    </row>
    <row r="47" spans="1:8" x14ac:dyDescent="0.25">
      <c r="A47">
        <v>43</v>
      </c>
      <c r="B47" s="2">
        <v>475.72000000000008</v>
      </c>
      <c r="C47" s="2">
        <v>479.24990019299509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480.24000000000007</v>
      </c>
      <c r="C48" s="2">
        <v>483.76694006405501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483.23000000000008</v>
      </c>
      <c r="C49" s="2">
        <v>486.71584678415849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505.25000000000006</v>
      </c>
      <c r="C50" s="2">
        <v>507.875651274944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509.71000000000004</v>
      </c>
      <c r="C51" s="2">
        <v>512.37131517221439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570.40000000000009</v>
      </c>
      <c r="C52" s="2">
        <v>574.14659574770678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594.47000000000014</v>
      </c>
      <c r="C53" s="2">
        <v>599.3035944126749</v>
      </c>
      <c r="D53" s="4" t="s">
        <v>1</v>
      </c>
      <c r="E53" s="2"/>
      <c r="F53" s="2"/>
      <c r="G53" s="1"/>
      <c r="H53" s="3"/>
    </row>
    <row r="54" spans="1:8" x14ac:dyDescent="0.25">
      <c r="A54">
        <v>50</v>
      </c>
      <c r="B54" s="2">
        <v>596.86000000000013</v>
      </c>
      <c r="C54" s="2">
        <v>601.66020718005734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602.95000000000016</v>
      </c>
      <c r="C55" s="2">
        <v>607.14203649213562</v>
      </c>
      <c r="D55" s="4" t="s">
        <v>1</v>
      </c>
      <c r="E55" s="2"/>
      <c r="F55" s="2"/>
      <c r="G55" s="1"/>
      <c r="H55" s="3"/>
    </row>
    <row r="56" spans="1:8" x14ac:dyDescent="0.25">
      <c r="A56">
        <v>52</v>
      </c>
      <c r="B56" s="2">
        <v>611.83000000000015</v>
      </c>
      <c r="C56" s="2">
        <v>617.33476860896747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613.96000000000015</v>
      </c>
      <c r="C57" s="2">
        <v>619.43480604257286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615.59000000000015</v>
      </c>
      <c r="C58" s="2">
        <v>621.04550376563839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624.55000000000018</v>
      </c>
      <c r="C59" s="2">
        <v>627.48299405711873</v>
      </c>
      <c r="D59" s="4" t="s">
        <v>1</v>
      </c>
      <c r="E59" s="2"/>
      <c r="F59" s="2"/>
      <c r="G59" s="1"/>
      <c r="H59" s="3"/>
    </row>
    <row r="60" spans="1:8" x14ac:dyDescent="0.25">
      <c r="A60">
        <v>56</v>
      </c>
      <c r="B60" s="2">
        <v>653.7800000000002</v>
      </c>
      <c r="C60" s="2">
        <v>656.60366296487155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664.64000000000021</v>
      </c>
      <c r="C61" s="2">
        <v>669.3728443930188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673.12000000000023</v>
      </c>
      <c r="C62" s="2">
        <v>677.19309197181519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683.27000000000021</v>
      </c>
      <c r="C63" s="2">
        <v>686.77743406293484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691.11000000000024</v>
      </c>
      <c r="C64" s="2">
        <v>694.55330755520401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696.06000000000029</v>
      </c>
      <c r="C65" s="2">
        <v>699.36448897685023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708.93000000000029</v>
      </c>
      <c r="C66" s="2">
        <v>712.36060442337805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712.28000000000031</v>
      </c>
      <c r="C67" s="2">
        <v>715.84115186108522</v>
      </c>
      <c r="D67" s="4" t="s">
        <v>1</v>
      </c>
      <c r="E67" s="2"/>
      <c r="F67" s="2"/>
      <c r="G67" s="1"/>
      <c r="H67" s="3"/>
    </row>
    <row r="68" spans="1:8" x14ac:dyDescent="0.25">
      <c r="A68">
        <v>64</v>
      </c>
      <c r="B68" s="2">
        <v>746.66000000000031</v>
      </c>
      <c r="C68" s="2">
        <v>753.21358548297962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786.57000000000028</v>
      </c>
      <c r="C69" s="2">
        <v>791.70568727933892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793.84000000000026</v>
      </c>
      <c r="C70" s="2">
        <v>800.08117373580626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815.26000000000022</v>
      </c>
      <c r="C71" s="2">
        <v>818.00091977301884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823.67000000000019</v>
      </c>
      <c r="C72" s="2">
        <v>826.61527357695797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836.00000000000023</v>
      </c>
      <c r="C73" s="2">
        <v>839.90683171824332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857.21000000000026</v>
      </c>
      <c r="C74" s="2">
        <v>860.28438985937112</v>
      </c>
      <c r="D74" s="4" t="s">
        <v>1</v>
      </c>
      <c r="E74" s="2"/>
      <c r="F74" s="2"/>
      <c r="G74" s="1"/>
      <c r="H74" s="3"/>
    </row>
    <row r="75" spans="1:8" x14ac:dyDescent="0.25">
      <c r="A75">
        <v>71</v>
      </c>
      <c r="B75" s="2">
        <v>861.64000000000021</v>
      </c>
      <c r="C75" s="2">
        <v>864.75533526885113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870.4000000000002</v>
      </c>
      <c r="C76" s="2">
        <v>874.69126234232522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875.6500000000002</v>
      </c>
      <c r="C77" s="2">
        <v>880.00670397628176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901.11000000000024</v>
      </c>
      <c r="C78" s="2">
        <v>906.19569408817563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915.39000000000021</v>
      </c>
      <c r="C79" s="2">
        <v>919.39668724472392</v>
      </c>
      <c r="D79" s="4" t="s">
        <v>1</v>
      </c>
      <c r="E79" s="2"/>
      <c r="F79" s="2"/>
      <c r="G79" s="1"/>
      <c r="H79" s="3"/>
    </row>
    <row r="80" spans="1:8" x14ac:dyDescent="0.25">
      <c r="A80">
        <v>76</v>
      </c>
      <c r="B80" s="2">
        <v>918.61000000000024</v>
      </c>
      <c r="C80" s="2">
        <v>922.45703624176917</v>
      </c>
      <c r="D80" s="4" t="s">
        <v>1</v>
      </c>
      <c r="E80" s="2"/>
      <c r="F80" s="2"/>
      <c r="G80" s="1"/>
      <c r="H80" s="3"/>
    </row>
    <row r="81" spans="1:8" x14ac:dyDescent="0.25">
      <c r="A81">
        <v>77</v>
      </c>
      <c r="B81" s="2">
        <v>931.02000000000021</v>
      </c>
      <c r="C81" s="2">
        <v>935.53780446432518</v>
      </c>
      <c r="D81" s="4" t="s">
        <v>1</v>
      </c>
      <c r="E81" s="2"/>
      <c r="F81" s="2"/>
      <c r="G81" s="1"/>
      <c r="H81" s="3"/>
    </row>
    <row r="82" spans="1:8" x14ac:dyDescent="0.25">
      <c r="A82">
        <v>78</v>
      </c>
      <c r="B82" s="2">
        <v>943.13000000000022</v>
      </c>
      <c r="C82" s="2">
        <v>947.49818332741199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955.52000000000021</v>
      </c>
      <c r="C83" s="2">
        <v>961.20863114790598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959.62000000000023</v>
      </c>
      <c r="C84" s="2">
        <v>964.91761947382145</v>
      </c>
      <c r="D84" s="4" t="s">
        <v>1</v>
      </c>
      <c r="E84" s="2"/>
      <c r="F84" s="2"/>
      <c r="G84" s="1"/>
      <c r="H84" s="3"/>
    </row>
    <row r="85" spans="1:8" x14ac:dyDescent="0.25">
      <c r="A85">
        <v>81</v>
      </c>
      <c r="B85" s="2">
        <v>980.79000000000019</v>
      </c>
      <c r="C85" s="2">
        <v>983.95818836197589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985.96000000000015</v>
      </c>
      <c r="C86" s="2">
        <v>989.12032429105386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987.61000000000013</v>
      </c>
      <c r="C87" s="2">
        <v>990.7592091239228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990.98000000000013</v>
      </c>
      <c r="C88" s="2">
        <v>994.17633963027481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1029.67</v>
      </c>
      <c r="C89" s="2">
        <v>1032.6498009778034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1031.96</v>
      </c>
      <c r="C90" s="2">
        <v>1034.9803036377402</v>
      </c>
      <c r="D90" s="4" t="s">
        <v>1</v>
      </c>
      <c r="E90" s="2"/>
      <c r="F90" s="2"/>
      <c r="G90" s="1"/>
      <c r="H90" s="3"/>
    </row>
    <row r="91" spans="1:8" x14ac:dyDescent="0.25">
      <c r="A91">
        <v>87</v>
      </c>
      <c r="B91" s="2">
        <v>1033.6600000000001</v>
      </c>
      <c r="C91" s="2">
        <v>1036.6744118960735</v>
      </c>
      <c r="D91" s="4" t="s">
        <v>1</v>
      </c>
      <c r="E91" s="2"/>
      <c r="F91" s="2"/>
      <c r="G91" s="1"/>
      <c r="H91" s="3"/>
    </row>
    <row r="92" spans="1:8" x14ac:dyDescent="0.25">
      <c r="A92">
        <v>88</v>
      </c>
      <c r="B92" s="2">
        <v>1039.1100000000001</v>
      </c>
      <c r="C92" s="2">
        <v>1042.2113733252806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1068.17</v>
      </c>
      <c r="C93" s="2">
        <v>1071.6893264620328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1091.97</v>
      </c>
      <c r="C94" s="2">
        <v>1095.5518463408241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1094.76</v>
      </c>
      <c r="C95" s="2">
        <v>1098.3430148619072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1120.46</v>
      </c>
      <c r="C96" s="2">
        <v>1124.5772910597209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1124.1100000000001</v>
      </c>
      <c r="C97" s="2">
        <v>1128.3910518899629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1126.0400000000002</v>
      </c>
      <c r="C98" s="2">
        <v>1130.3995244052462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1130.8700000000001</v>
      </c>
      <c r="C99" s="2">
        <v>1135.4750568227544</v>
      </c>
      <c r="D99" s="4" t="s">
        <v>1</v>
      </c>
      <c r="E99" s="2"/>
      <c r="F99" s="2"/>
      <c r="G99" s="1"/>
      <c r="H99" s="3"/>
    </row>
    <row r="100" spans="1:8" x14ac:dyDescent="0.25">
      <c r="A100">
        <v>96</v>
      </c>
      <c r="B100" s="2">
        <v>1134.0700000000002</v>
      </c>
      <c r="C100" s="2">
        <v>1138.9210511812846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1157.4500000000003</v>
      </c>
      <c r="C101" s="2">
        <v>1160.6178778537203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1160.0600000000002</v>
      </c>
      <c r="C102" s="2">
        <v>1163.2142181780671</v>
      </c>
      <c r="D102" s="4" t="s">
        <v>1</v>
      </c>
      <c r="E102" s="2"/>
      <c r="F102" s="2"/>
      <c r="G102" s="1"/>
      <c r="H102" s="3"/>
    </row>
    <row r="103" spans="1:8" x14ac:dyDescent="0.25">
      <c r="A103">
        <v>99</v>
      </c>
      <c r="B103" s="2">
        <v>1172.7100000000003</v>
      </c>
      <c r="C103" s="2">
        <v>1176.001866753083</v>
      </c>
      <c r="D103" s="4" t="s">
        <v>1</v>
      </c>
      <c r="E103" s="2"/>
      <c r="F103" s="2"/>
      <c r="G103" s="1"/>
      <c r="H103" s="3"/>
    </row>
    <row r="104" spans="1:8" x14ac:dyDescent="0.25">
      <c r="A104">
        <v>100</v>
      </c>
      <c r="B104" s="2">
        <v>1182.3200000000002</v>
      </c>
      <c r="C104" s="2">
        <v>1185.9036479031304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1202.9600000000003</v>
      </c>
      <c r="C105" s="2">
        <v>1207.0238485368402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1219.5400000000002</v>
      </c>
      <c r="C106" s="2">
        <v>1224.2691964429887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1244.8700000000001</v>
      </c>
      <c r="C107" s="2">
        <v>1250.3518493102333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1248.6600000000001</v>
      </c>
      <c r="C108" s="2">
        <v>1253.9492069805203</v>
      </c>
      <c r="D108" s="4" t="s">
        <v>1</v>
      </c>
      <c r="E108" s="2"/>
      <c r="F108" s="2"/>
      <c r="G108" s="1"/>
      <c r="H108" s="3"/>
    </row>
    <row r="109" spans="1:8" x14ac:dyDescent="0.25">
      <c r="A109">
        <v>105</v>
      </c>
      <c r="B109" s="2">
        <v>1250.3000000000002</v>
      </c>
      <c r="C109" s="2">
        <v>1255.5732577367237</v>
      </c>
      <c r="D109" s="4" t="s">
        <v>1</v>
      </c>
      <c r="E109" s="2"/>
      <c r="F109" s="2"/>
      <c r="G109" s="1"/>
      <c r="H109" s="3"/>
    </row>
    <row r="110" spans="1:8" x14ac:dyDescent="0.25">
      <c r="A110">
        <v>106</v>
      </c>
      <c r="B110" s="2">
        <v>1252.9600000000003</v>
      </c>
      <c r="C110" s="2">
        <v>1258.2617982346935</v>
      </c>
      <c r="D110" s="4" t="s">
        <v>1</v>
      </c>
      <c r="E110" s="2"/>
      <c r="F110" s="2"/>
      <c r="G110" s="1"/>
      <c r="H110" s="3"/>
    </row>
    <row r="111" spans="1:8" x14ac:dyDescent="0.25">
      <c r="A111">
        <v>107</v>
      </c>
      <c r="B111" s="2">
        <v>1266.2000000000003</v>
      </c>
      <c r="C111" s="2">
        <v>1269.4552966546755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1278.2900000000002</v>
      </c>
      <c r="C112" s="2">
        <v>1282.9924664174684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1323.2400000000002</v>
      </c>
      <c r="C113" s="2">
        <v>1327.5146145572812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1330.2300000000002</v>
      </c>
      <c r="C114" s="2">
        <v>1334.4133633088118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1347.9800000000002</v>
      </c>
      <c r="C115" s="2">
        <v>1351.73087795783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1351.2000000000003</v>
      </c>
      <c r="C116" s="2">
        <v>1354.9576493832258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1354.8200000000002</v>
      </c>
      <c r="C117" s="2">
        <v>1358.4091448363499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1364.94</v>
      </c>
      <c r="C118" s="2">
        <v>1368.5241241983913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1372.0700000000002</v>
      </c>
      <c r="C119" s="2">
        <v>1375.3849397187605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1374.4800000000002</v>
      </c>
      <c r="C120" s="2">
        <v>1377.7767636414492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1382.5600000000002</v>
      </c>
      <c r="C121" s="2">
        <v>1386.0595678118366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1385.6200000000001</v>
      </c>
      <c r="C122" s="2">
        <v>1389.1039641986958</v>
      </c>
      <c r="D122" s="4" t="s">
        <v>1</v>
      </c>
      <c r="E122" s="2"/>
      <c r="F122" s="2"/>
      <c r="G122" s="1"/>
      <c r="H122" s="3"/>
    </row>
    <row r="123" spans="1:8" x14ac:dyDescent="0.25">
      <c r="A123">
        <v>119</v>
      </c>
      <c r="B123" s="2">
        <v>1396.8300000000002</v>
      </c>
      <c r="C123" s="2">
        <v>1400.2072567684224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1415.9600000000003</v>
      </c>
      <c r="C124" s="2">
        <v>1420.0130402255525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1432.6700000000003</v>
      </c>
      <c r="C125" s="2">
        <v>1440.2226637703216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1445.3900000000003</v>
      </c>
      <c r="C126" s="2">
        <v>1448.6753993804293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1456.0200000000004</v>
      </c>
      <c r="C127" s="2">
        <v>1458.8035638141921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1457.8000000000004</v>
      </c>
      <c r="C128" s="2">
        <v>1460.5728322752916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1481.8000000000004</v>
      </c>
      <c r="C129" s="2">
        <v>1486.2112764813887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1485.2600000000004</v>
      </c>
      <c r="C130" s="2">
        <v>1489.9357713752192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1489.6600000000005</v>
      </c>
      <c r="C131" s="2">
        <v>1494.3384959012933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1540.2100000000005</v>
      </c>
      <c r="C132" s="2">
        <v>1544.4001083043909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1550.1300000000006</v>
      </c>
      <c r="C133" s="2">
        <v>1557.3251637616347</v>
      </c>
      <c r="D133" s="4" t="s">
        <v>1</v>
      </c>
      <c r="E133" s="2"/>
      <c r="F133" s="2"/>
      <c r="G133" s="1"/>
      <c r="H133" s="3"/>
    </row>
    <row r="134" spans="1:8" x14ac:dyDescent="0.25">
      <c r="A134">
        <v>130</v>
      </c>
      <c r="B134" s="2">
        <v>1553.3900000000006</v>
      </c>
      <c r="C134" s="2">
        <v>1560.7856934219192</v>
      </c>
      <c r="D134" s="4" t="s">
        <v>1</v>
      </c>
      <c r="E134" s="2"/>
      <c r="F134" s="2"/>
      <c r="G134" s="1"/>
      <c r="H134" s="3"/>
    </row>
    <row r="135" spans="1:8" x14ac:dyDescent="0.25">
      <c r="A135">
        <v>131</v>
      </c>
      <c r="B135" s="2">
        <v>1573.4600000000005</v>
      </c>
      <c r="C135" s="2">
        <v>1577.5444540392168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1575.2000000000005</v>
      </c>
      <c r="C136" s="2">
        <v>1579.228458349234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1578.9900000000005</v>
      </c>
      <c r="C137" s="2">
        <v>1582.9006597687439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1583.0100000000004</v>
      </c>
      <c r="C138" s="2">
        <v>1587.0403617396207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1600.1200000000003</v>
      </c>
      <c r="C139" s="2">
        <v>1604.4255308601325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1629.6200000000003</v>
      </c>
      <c r="C140" s="2">
        <v>1633.2466801452242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1651.0500000000004</v>
      </c>
      <c r="C141" s="2">
        <v>1654.3545158850479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1655.3800000000003</v>
      </c>
      <c r="C142" s="2">
        <v>1658.6583874320629</v>
      </c>
      <c r="D142" s="4" t="s">
        <v>1</v>
      </c>
      <c r="E142" s="2"/>
      <c r="F142" s="2"/>
      <c r="G142" s="1"/>
      <c r="H142" s="3"/>
    </row>
    <row r="143" spans="1:8" x14ac:dyDescent="0.25">
      <c r="A143">
        <v>139</v>
      </c>
      <c r="B143" s="2">
        <v>1695.8500000000004</v>
      </c>
      <c r="C143" s="2">
        <v>1698.7485545252553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1703.4400000000003</v>
      </c>
      <c r="C144" s="2">
        <v>1708.9434455995495</v>
      </c>
      <c r="D144" s="4" t="s">
        <v>1</v>
      </c>
      <c r="E144" s="2"/>
      <c r="F144" s="2"/>
      <c r="G144" s="1"/>
      <c r="H144" s="3"/>
    </row>
    <row r="145" spans="1:8" x14ac:dyDescent="0.25">
      <c r="A145">
        <v>141</v>
      </c>
      <c r="B145" s="2">
        <v>1724.6600000000003</v>
      </c>
      <c r="C145" s="2">
        <v>1727.9662796248024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1731.4500000000003</v>
      </c>
      <c r="C146" s="2">
        <v>1734.1070917519971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1743.4800000000002</v>
      </c>
      <c r="C147" s="2">
        <v>1748.8853241538693</v>
      </c>
      <c r="D147" s="4" t="s">
        <v>1</v>
      </c>
      <c r="E147" s="2"/>
      <c r="F147" s="2"/>
      <c r="G147" s="1"/>
      <c r="H147" s="3"/>
    </row>
    <row r="148" spans="1:8" x14ac:dyDescent="0.25">
      <c r="A148">
        <v>144</v>
      </c>
      <c r="B148" s="2">
        <v>1751.5700000000002</v>
      </c>
      <c r="C148" s="2">
        <v>1755.2961112557264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1754.41</v>
      </c>
      <c r="C149" s="2">
        <v>1758.1631253602645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1758.98</v>
      </c>
      <c r="C150" s="2">
        <v>1762.6957567819588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1764.33</v>
      </c>
      <c r="C151" s="2">
        <v>1767.891342666348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1779.52</v>
      </c>
      <c r="C152" s="2">
        <v>1782.5789487190391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1808.94</v>
      </c>
      <c r="C153" s="2">
        <v>1814.2158652571932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1815.75</v>
      </c>
      <c r="C154" s="2">
        <v>1821.0063305714882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1823.54</v>
      </c>
      <c r="C155" s="2">
        <v>1830.7030348856767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1852.3899999999999</v>
      </c>
      <c r="C156" s="2">
        <v>1855.9920894282891</v>
      </c>
      <c r="D156" s="4" t="s">
        <v>1</v>
      </c>
      <c r="E156" s="2"/>
      <c r="F156" s="2"/>
      <c r="G156" s="1"/>
      <c r="H156" s="3"/>
    </row>
    <row r="157" spans="1:8" x14ac:dyDescent="0.25">
      <c r="A157">
        <v>153</v>
      </c>
      <c r="B157" s="2">
        <v>1864.8799999999999</v>
      </c>
      <c r="C157" s="2">
        <v>1868.708730304038</v>
      </c>
      <c r="D157" s="4" t="s">
        <v>1</v>
      </c>
      <c r="E157" s="2"/>
      <c r="F157" s="2"/>
      <c r="G157" s="1"/>
      <c r="H157" s="3"/>
    </row>
    <row r="158" spans="1:8" x14ac:dyDescent="0.25">
      <c r="A158">
        <v>154</v>
      </c>
      <c r="B158" s="2">
        <v>1874.29</v>
      </c>
      <c r="C158" s="2">
        <v>1880.6467339774226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1887</v>
      </c>
      <c r="C159" s="2">
        <v>1891.9355531207755</v>
      </c>
      <c r="D159" s="4" t="s">
        <v>1</v>
      </c>
      <c r="E159" s="2"/>
      <c r="F159" s="2"/>
      <c r="G159" s="1"/>
      <c r="H159" s="3"/>
    </row>
    <row r="160" spans="1:8" x14ac:dyDescent="0.25">
      <c r="A160">
        <v>156</v>
      </c>
      <c r="B160" s="2">
        <v>1893.26</v>
      </c>
      <c r="C160" s="2">
        <v>1897.1851141205916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1915.51</v>
      </c>
      <c r="C161" s="2">
        <v>1919.5379226943301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1922.1299999999999</v>
      </c>
      <c r="C162" s="2">
        <v>1926.4791180513362</v>
      </c>
      <c r="D162" s="4" t="s">
        <v>1</v>
      </c>
      <c r="E162" s="2"/>
      <c r="F162" s="2"/>
      <c r="G162" s="1"/>
      <c r="H162" s="3"/>
    </row>
    <row r="163" spans="1:8" x14ac:dyDescent="0.25">
      <c r="A163">
        <v>159</v>
      </c>
      <c r="B163" s="2">
        <v>1929.28</v>
      </c>
      <c r="C163" s="2">
        <v>1932.8288253130929</v>
      </c>
      <c r="D163" s="4" t="s">
        <v>1</v>
      </c>
      <c r="E163" s="2"/>
      <c r="F163" s="2"/>
      <c r="G163" s="1"/>
      <c r="H163" s="3"/>
    </row>
    <row r="164" spans="1:8" x14ac:dyDescent="0.25">
      <c r="A164">
        <v>160</v>
      </c>
      <c r="B164" s="2">
        <v>1931.56</v>
      </c>
      <c r="C164" s="2">
        <v>1935.1464492501109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1938.11</v>
      </c>
      <c r="C165" s="2">
        <v>1946.2232073654766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1951.2299999999998</v>
      </c>
      <c r="C166" s="2">
        <v>1954.4809877076273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1967.2099999999998</v>
      </c>
      <c r="C167" s="2">
        <v>1970.3992319206952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1974.9099999999999</v>
      </c>
      <c r="C168" s="2">
        <v>1977.797304166766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1980.84</v>
      </c>
      <c r="C169" s="2">
        <v>1983.7228216719047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1986.31</v>
      </c>
      <c r="C170" s="2">
        <v>1989.2479616934716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1989.02</v>
      </c>
      <c r="C171" s="2">
        <v>1991.9711593186973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1992.6399999999999</v>
      </c>
      <c r="C172" s="2">
        <v>1995.7025357904322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1999.4399999999998</v>
      </c>
      <c r="C173" s="2">
        <v>2002.8623406308279</v>
      </c>
      <c r="D173" s="4" t="s">
        <v>1</v>
      </c>
      <c r="E173" s="2"/>
      <c r="F173" s="2"/>
      <c r="G173" s="1"/>
      <c r="H173" s="3"/>
    </row>
    <row r="174" spans="1:8" x14ac:dyDescent="0.25">
      <c r="A174">
        <v>170</v>
      </c>
      <c r="B174" s="2">
        <v>2014.4799999999998</v>
      </c>
      <c r="C174" s="2">
        <v>2018.2148262714247</v>
      </c>
      <c r="D174" s="4" t="s">
        <v>1</v>
      </c>
      <c r="E174" s="2"/>
      <c r="F174" s="2"/>
      <c r="G174" s="1"/>
      <c r="H174" s="3"/>
    </row>
    <row r="175" spans="1:8" x14ac:dyDescent="0.25">
      <c r="A175">
        <v>171</v>
      </c>
      <c r="B175" s="2">
        <v>2018.9599999999998</v>
      </c>
      <c r="C175" s="2">
        <v>2022.852730496395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2025.8199999999997</v>
      </c>
      <c r="C176" s="2">
        <v>2029.7700339993603</v>
      </c>
      <c r="D176" s="4" t="s">
        <v>1</v>
      </c>
      <c r="E176" s="2"/>
      <c r="F176" s="2"/>
      <c r="G176" s="1"/>
      <c r="H176" s="3"/>
    </row>
    <row r="177" spans="1:8" x14ac:dyDescent="0.25">
      <c r="A177">
        <v>173</v>
      </c>
      <c r="B177" s="2">
        <v>2028.7999999999997</v>
      </c>
      <c r="C177" s="2">
        <v>2032.6836082314414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2031.6899999999998</v>
      </c>
      <c r="C178" s="2">
        <v>2035.6207218596744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2057.39</v>
      </c>
      <c r="C179" s="2">
        <v>2061.2241459771972</v>
      </c>
      <c r="D179" s="4" t="s">
        <v>1</v>
      </c>
      <c r="E179" s="2"/>
      <c r="F179" s="2"/>
      <c r="G179" s="1"/>
      <c r="H179" s="3"/>
    </row>
    <row r="180" spans="1:8" x14ac:dyDescent="0.25">
      <c r="A180">
        <v>176</v>
      </c>
      <c r="B180" s="2">
        <v>2060.0099999999998</v>
      </c>
      <c r="C180" s="2">
        <v>2063.8232824433153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2063.6699999999996</v>
      </c>
      <c r="C181" s="2">
        <v>2067.6907340501466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2072.2299999999996</v>
      </c>
      <c r="C182" s="2">
        <v>2076.0333675753063</v>
      </c>
      <c r="D182" s="4" t="s">
        <v>1</v>
      </c>
      <c r="E182" s="2"/>
      <c r="F182" s="2"/>
      <c r="G182" s="1"/>
      <c r="H182" s="3"/>
    </row>
    <row r="183" spans="1:8" x14ac:dyDescent="0.25">
      <c r="A183">
        <v>179</v>
      </c>
      <c r="B183" s="2">
        <v>2074.4799999999996</v>
      </c>
      <c r="C183" s="2">
        <v>2078.2238890871372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2117.5999999999995</v>
      </c>
      <c r="C184" s="2">
        <v>2120.9773933228416</v>
      </c>
      <c r="D184" s="4" t="s">
        <v>1</v>
      </c>
      <c r="E184" s="2"/>
      <c r="F184" s="2"/>
      <c r="G184" s="1"/>
      <c r="H184" s="3"/>
    </row>
    <row r="185" spans="1:8" x14ac:dyDescent="0.25">
      <c r="A185">
        <v>181</v>
      </c>
      <c r="B185" s="2">
        <v>2119.2999999999993</v>
      </c>
      <c r="C185" s="2">
        <v>2122.712845775678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2126.3099999999995</v>
      </c>
      <c r="C186" s="2">
        <v>2130.3091109817833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2138.0799999999995</v>
      </c>
      <c r="C187" s="2">
        <v>2141.3584846015342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2140.2699999999995</v>
      </c>
      <c r="C188" s="2">
        <v>2143.5294905563615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2157.7399999999993</v>
      </c>
      <c r="C189" s="2">
        <v>2161.9025590917513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2210.7399999999993</v>
      </c>
      <c r="C190" s="2">
        <v>2214.1118097326671</v>
      </c>
      <c r="D190" s="4" t="s">
        <v>1</v>
      </c>
      <c r="E190" s="2"/>
      <c r="F190" s="2"/>
      <c r="G190" s="1"/>
      <c r="H190" s="3"/>
    </row>
    <row r="191" spans="1:8" x14ac:dyDescent="0.25">
      <c r="A191">
        <v>187</v>
      </c>
      <c r="B191" s="2">
        <v>2212.1999999999994</v>
      </c>
      <c r="C191" s="2">
        <v>2215.5960250674029</v>
      </c>
      <c r="D191" s="4" t="s">
        <v>1</v>
      </c>
      <c r="E191" s="2"/>
      <c r="F191" s="2"/>
      <c r="G191" s="1"/>
      <c r="H191" s="3"/>
    </row>
    <row r="192" spans="1:8" x14ac:dyDescent="0.25">
      <c r="A192">
        <v>188</v>
      </c>
      <c r="B192" s="2">
        <v>2229.0999999999995</v>
      </c>
      <c r="C192" s="2">
        <v>2232.7695107536224</v>
      </c>
      <c r="D192" s="4" t="s">
        <v>1</v>
      </c>
      <c r="E192" s="2"/>
      <c r="F192" s="2"/>
      <c r="G192" s="1"/>
      <c r="H192" s="3"/>
    </row>
    <row r="193" spans="1:8" x14ac:dyDescent="0.25">
      <c r="A193">
        <v>189</v>
      </c>
      <c r="B193" s="2">
        <v>2241.9999999999995</v>
      </c>
      <c r="C193" s="2">
        <v>2245.6595447405098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2246.6699999999996</v>
      </c>
      <c r="C194" s="2">
        <v>2250.4011101692672</v>
      </c>
      <c r="D194" s="4" t="s">
        <v>1</v>
      </c>
      <c r="E194" s="2"/>
      <c r="F194" s="2"/>
      <c r="G194" s="1"/>
      <c r="H194" s="3"/>
    </row>
    <row r="195" spans="1:8" x14ac:dyDescent="0.25">
      <c r="A195">
        <v>191</v>
      </c>
      <c r="B195" s="2">
        <v>2294.9999999999995</v>
      </c>
      <c r="C195" s="2">
        <v>2299.2670934134107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2324.1799999999994</v>
      </c>
      <c r="C196" s="2">
        <v>2327.717703623432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2339.9299999999994</v>
      </c>
      <c r="C197" s="2">
        <v>2342.7058916783367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2353.0199999999995</v>
      </c>
      <c r="C198" s="2">
        <v>2357.3145188490844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2374.1799999999994</v>
      </c>
      <c r="C199" s="2">
        <v>2378.2721479717261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2437.4899999999993</v>
      </c>
      <c r="C200" s="2">
        <v>2441.6817330403692</v>
      </c>
      <c r="D200" s="4" t="s">
        <v>1</v>
      </c>
      <c r="E200" s="2"/>
      <c r="F200" s="2"/>
      <c r="G200" s="1"/>
      <c r="H200" s="3"/>
    </row>
    <row r="201" spans="1:8" x14ac:dyDescent="0.25">
      <c r="A201">
        <v>197</v>
      </c>
      <c r="B201" s="2">
        <v>2448.4899999999993</v>
      </c>
      <c r="C201" s="2">
        <v>2452.4469711882894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2454.9899999999993</v>
      </c>
      <c r="C202" s="2">
        <v>2458.7624144108363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2464.1199999999994</v>
      </c>
      <c r="C203" s="2">
        <v>2467.2817446950221</v>
      </c>
      <c r="D203" s="4" t="s">
        <v>1</v>
      </c>
      <c r="E203" s="2"/>
      <c r="F203" s="2"/>
      <c r="G203" s="1"/>
      <c r="H203" s="3"/>
    </row>
    <row r="204" spans="1:8" x14ac:dyDescent="0.25">
      <c r="A204">
        <v>200</v>
      </c>
      <c r="B204" s="2">
        <v>2476.0499999999993</v>
      </c>
      <c r="C204" s="2">
        <v>2479.1205223948568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EE43-7BD7-46BD-9E99-211DF590AD03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70</v>
      </c>
      <c r="C1" s="6" t="s">
        <v>4</v>
      </c>
      <c r="D1" s="6"/>
    </row>
    <row r="2" spans="1:8" x14ac:dyDescent="0.25">
      <c r="A2" s="6" t="s">
        <v>2</v>
      </c>
      <c r="B2" s="6">
        <v>90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12.68</v>
      </c>
      <c r="C5" s="2">
        <v>16.06016027812489</v>
      </c>
      <c r="D5" s="4" t="s">
        <v>1</v>
      </c>
      <c r="E5" s="2"/>
      <c r="F5" s="2"/>
      <c r="G5" s="1"/>
      <c r="H5" s="3"/>
    </row>
    <row r="6" spans="1:8" x14ac:dyDescent="0.25">
      <c r="A6">
        <v>2</v>
      </c>
      <c r="B6" s="2">
        <v>29.05</v>
      </c>
      <c r="C6" s="2">
        <v>32.847518003541261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39.340000000000003</v>
      </c>
      <c r="C7" s="2">
        <v>42.668094028457638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86.960000000000008</v>
      </c>
      <c r="C8" s="2">
        <v>90.441599866696635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108.42000000000002</v>
      </c>
      <c r="C9" s="2">
        <v>111.78291744666733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122.08000000000001</v>
      </c>
      <c r="C10" s="2">
        <v>125.90780830409972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128.05000000000001</v>
      </c>
      <c r="C11" s="2">
        <v>131.74660624155862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172.44</v>
      </c>
      <c r="C12" s="2">
        <v>175.63379883608829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189.59</v>
      </c>
      <c r="C13" s="2">
        <v>193.24865664644543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191.87</v>
      </c>
      <c r="C14" s="2">
        <v>195.52564513567455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215.92000000000002</v>
      </c>
      <c r="C15" s="2">
        <v>219.45593561739429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227.43</v>
      </c>
      <c r="C16" s="2">
        <v>230.58865740996009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246.38</v>
      </c>
      <c r="C17" s="2">
        <v>250.11829601490166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261.70999999999998</v>
      </c>
      <c r="C18" s="2">
        <v>265.64572642553759</v>
      </c>
      <c r="D18" s="4" t="s">
        <v>1</v>
      </c>
      <c r="E18" s="2"/>
      <c r="F18" s="2"/>
      <c r="G18" s="1"/>
      <c r="H18" s="3"/>
    </row>
    <row r="19" spans="1:8" x14ac:dyDescent="0.25">
      <c r="A19">
        <v>15</v>
      </c>
      <c r="B19" s="2">
        <v>290.71999999999997</v>
      </c>
      <c r="C19" s="2">
        <v>293.37551815834541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323.02999999999997</v>
      </c>
      <c r="C20" s="2">
        <v>326.36195780474719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339.73999999999995</v>
      </c>
      <c r="C21" s="2">
        <v>344.30461688536286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341.78999999999996</v>
      </c>
      <c r="C22" s="2">
        <v>346.37953130691454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375.85999999999996</v>
      </c>
      <c r="C23" s="2">
        <v>379.41352776012815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401.44999999999993</v>
      </c>
      <c r="C24" s="2">
        <v>404.64168984283253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412.19999999999993</v>
      </c>
      <c r="C25" s="2">
        <v>415.9277731771063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425.59999999999991</v>
      </c>
      <c r="C26" s="2">
        <v>429.21313713671395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432.9899999999999</v>
      </c>
      <c r="C27" s="2">
        <v>435.31963779688698</v>
      </c>
      <c r="D27" s="4" t="s">
        <v>1</v>
      </c>
      <c r="E27" s="2"/>
      <c r="F27" s="2"/>
      <c r="G27" s="1"/>
      <c r="H27" s="3"/>
    </row>
    <row r="28" spans="1:8" x14ac:dyDescent="0.25">
      <c r="A28">
        <v>24</v>
      </c>
      <c r="B28" s="2">
        <v>455.2299999999999</v>
      </c>
      <c r="C28" s="2">
        <v>458.32250310140324</v>
      </c>
      <c r="D28" s="4" t="s">
        <v>1</v>
      </c>
      <c r="E28" s="2"/>
      <c r="F28" s="2"/>
      <c r="G28" s="1"/>
      <c r="H28" s="3"/>
    </row>
    <row r="29" spans="1:8" x14ac:dyDescent="0.25">
      <c r="A29">
        <v>25</v>
      </c>
      <c r="B29" s="2">
        <v>481.27999999999992</v>
      </c>
      <c r="C29" s="2">
        <v>486.38591278804586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493.44999999999993</v>
      </c>
      <c r="C30" s="2">
        <v>497.93167741070357</v>
      </c>
      <c r="D30" s="4" t="s">
        <v>1</v>
      </c>
      <c r="E30" s="2"/>
      <c r="F30" s="2"/>
      <c r="G30" s="1"/>
      <c r="H30" s="3"/>
    </row>
    <row r="31" spans="1:8" x14ac:dyDescent="0.25">
      <c r="A31">
        <v>27</v>
      </c>
      <c r="B31" s="2">
        <v>507.38999999999993</v>
      </c>
      <c r="C31" s="2">
        <v>513.34119635429556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511.39999999999992</v>
      </c>
      <c r="C32" s="2">
        <v>517.39046930646657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517.41</v>
      </c>
      <c r="C33" s="2">
        <v>520.52975131805204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524.66</v>
      </c>
      <c r="C34" s="2">
        <v>527.25395139689522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526.25</v>
      </c>
      <c r="C35" s="2">
        <v>528.83748449745565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531.34</v>
      </c>
      <c r="C36" s="2">
        <v>533.98148435290898</v>
      </c>
      <c r="D36" s="4" t="s">
        <v>1</v>
      </c>
      <c r="E36" s="2"/>
      <c r="F36" s="2"/>
      <c r="G36" s="1"/>
      <c r="H36" s="3"/>
    </row>
    <row r="37" spans="1:8" x14ac:dyDescent="0.25">
      <c r="A37">
        <v>33</v>
      </c>
      <c r="B37" s="2">
        <v>534.03000000000009</v>
      </c>
      <c r="C37" s="2">
        <v>536.66257715874497</v>
      </c>
      <c r="D37" s="4" t="s">
        <v>1</v>
      </c>
      <c r="E37" s="2"/>
      <c r="F37" s="2"/>
      <c r="G37" s="1"/>
      <c r="H37" s="3"/>
    </row>
    <row r="38" spans="1:8" x14ac:dyDescent="0.25">
      <c r="A38">
        <v>34</v>
      </c>
      <c r="B38" s="2">
        <v>547.15000000000009</v>
      </c>
      <c r="C38" s="2">
        <v>549.99724372614105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552.69000000000005</v>
      </c>
      <c r="C39" s="2">
        <v>555.61446286657372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554.69000000000005</v>
      </c>
      <c r="C40" s="2">
        <v>557.63501375346232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569.72</v>
      </c>
      <c r="C41" s="2">
        <v>572.57362317800869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587.65</v>
      </c>
      <c r="C42" s="2">
        <v>590.72876727374148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594.68999999999994</v>
      </c>
      <c r="C43" s="2">
        <v>598.04119247997505</v>
      </c>
      <c r="D43" s="4" t="s">
        <v>1</v>
      </c>
      <c r="E43" s="2"/>
      <c r="F43" s="2"/>
      <c r="G43" s="1"/>
      <c r="H43" s="3"/>
    </row>
    <row r="44" spans="1:8" x14ac:dyDescent="0.25">
      <c r="A44">
        <v>40</v>
      </c>
      <c r="B44" s="2">
        <v>611.33999999999992</v>
      </c>
      <c r="C44" s="2">
        <v>614.43359425970709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630.59999999999991</v>
      </c>
      <c r="C45" s="2">
        <v>633.64338805643433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640.04999999999995</v>
      </c>
      <c r="C46" s="2">
        <v>643.5949215016268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650.26</v>
      </c>
      <c r="C47" s="2">
        <v>653.8433571166504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661.36</v>
      </c>
      <c r="C48" s="2">
        <v>663.90370572599761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682.6</v>
      </c>
      <c r="C49" s="2">
        <v>687.03235048390286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687.33</v>
      </c>
      <c r="C50" s="2">
        <v>691.6762430348931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690.97</v>
      </c>
      <c r="C51" s="2">
        <v>695.36886004839346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693.22</v>
      </c>
      <c r="C52" s="2">
        <v>697.61803938627827</v>
      </c>
      <c r="D52" s="4" t="s">
        <v>1</v>
      </c>
      <c r="E52" s="2"/>
      <c r="F52" s="2"/>
      <c r="G52" s="1"/>
      <c r="H52" s="3"/>
    </row>
    <row r="53" spans="1:8" x14ac:dyDescent="0.25">
      <c r="A53">
        <v>49</v>
      </c>
      <c r="B53" s="2">
        <v>713.97</v>
      </c>
      <c r="C53" s="2">
        <v>717.25493900371771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726.84</v>
      </c>
      <c r="C54" s="2">
        <v>729.95760311552351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746.94</v>
      </c>
      <c r="C55" s="2">
        <v>749.88206432650054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752.25</v>
      </c>
      <c r="C56" s="2">
        <v>755.2291693868741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756.38</v>
      </c>
      <c r="C57" s="2">
        <v>759.43328053783034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793.44</v>
      </c>
      <c r="C58" s="2">
        <v>796.22857256819623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802.08</v>
      </c>
      <c r="C59" s="2">
        <v>804.71364831573555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816.76</v>
      </c>
      <c r="C60" s="2">
        <v>820.19436510346384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876.37</v>
      </c>
      <c r="C61" s="2">
        <v>880.2515081873122</v>
      </c>
      <c r="D61" s="4" t="s">
        <v>1</v>
      </c>
      <c r="E61" s="2"/>
      <c r="F61" s="2"/>
      <c r="G61" s="1"/>
      <c r="H61" s="3"/>
    </row>
    <row r="62" spans="1:8" x14ac:dyDescent="0.25">
      <c r="A62">
        <v>58</v>
      </c>
      <c r="B62" s="2">
        <v>892.89</v>
      </c>
      <c r="C62" s="2">
        <v>896.63506222039803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925.43</v>
      </c>
      <c r="C63" s="2">
        <v>929.19189761153359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932.56</v>
      </c>
      <c r="C64" s="2">
        <v>935.83166387573726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952.96999999999991</v>
      </c>
      <c r="C65" s="2">
        <v>956.63768371116123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956.32999999999993</v>
      </c>
      <c r="C66" s="2">
        <v>959.94644045683776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967.4</v>
      </c>
      <c r="C67" s="2">
        <v>970.12209961088479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972.1</v>
      </c>
      <c r="C68" s="2">
        <v>974.8739415768481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1016.3000000000001</v>
      </c>
      <c r="C69" s="2">
        <v>1019.6233812760373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1025.5600000000002</v>
      </c>
      <c r="C70" s="2">
        <v>1028.9176042258975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1028.3100000000002</v>
      </c>
      <c r="C71" s="2">
        <v>1031.6513610709294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1030.2400000000002</v>
      </c>
      <c r="C72" s="2">
        <v>1033.5959870273093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1055.2600000000002</v>
      </c>
      <c r="C73" s="2">
        <v>1058.250418156344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1058.5000000000002</v>
      </c>
      <c r="C74" s="2">
        <v>1061.5780688081481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1061.3100000000002</v>
      </c>
      <c r="C75" s="2">
        <v>1064.3722052439693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1075.2000000000003</v>
      </c>
      <c r="C76" s="2">
        <v>1078.3006285345332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1088.8800000000003</v>
      </c>
      <c r="C77" s="2">
        <v>1093.6502277315431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1104.0900000000004</v>
      </c>
      <c r="C78" s="2">
        <v>1107.3666910376437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1117.9000000000003</v>
      </c>
      <c r="C79" s="2">
        <v>1121.074881150558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1122.7400000000002</v>
      </c>
      <c r="C80" s="2">
        <v>1126.0271314569675</v>
      </c>
      <c r="D80" s="4" t="s">
        <v>1</v>
      </c>
      <c r="E80" s="2"/>
      <c r="F80" s="2"/>
      <c r="G80" s="1"/>
      <c r="H80" s="3"/>
    </row>
    <row r="81" spans="1:8" x14ac:dyDescent="0.25">
      <c r="A81">
        <v>77</v>
      </c>
      <c r="B81" s="2">
        <v>1148.0700000000002</v>
      </c>
      <c r="C81" s="2">
        <v>1152.3454853181806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1166.3600000000001</v>
      </c>
      <c r="C82" s="2">
        <v>1169.7345248811675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1174.94</v>
      </c>
      <c r="C83" s="2">
        <v>1178.7592464384277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1183.0800000000002</v>
      </c>
      <c r="C84" s="2">
        <v>1186.6233142316842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1188.8700000000001</v>
      </c>
      <c r="C85" s="2">
        <v>1192.5599490070751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1205.3400000000001</v>
      </c>
      <c r="C86" s="2">
        <v>1208.406202999377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1207.8900000000001</v>
      </c>
      <c r="C87" s="2">
        <v>1210.9266873788763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1209.5800000000002</v>
      </c>
      <c r="C88" s="2">
        <v>1212.5843160263344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1225.6600000000001</v>
      </c>
      <c r="C89" s="2">
        <v>1228.6307222736036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1229.5400000000002</v>
      </c>
      <c r="C90" s="2">
        <v>1232.6034033300607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1235.0100000000002</v>
      </c>
      <c r="C91" s="2">
        <v>1238.0362102917231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1240.7500000000002</v>
      </c>
      <c r="C92" s="2">
        <v>1243.7823023851399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1249.5700000000002</v>
      </c>
      <c r="C93" s="2">
        <v>1253.1713891202319</v>
      </c>
      <c r="D93" s="4" t="s">
        <v>1</v>
      </c>
      <c r="E93" s="2"/>
      <c r="F93" s="2"/>
      <c r="G93" s="1"/>
      <c r="H93" s="3"/>
    </row>
    <row r="94" spans="1:8" x14ac:dyDescent="0.25">
      <c r="A94">
        <v>90</v>
      </c>
      <c r="B94" s="2">
        <v>1258.17</v>
      </c>
      <c r="C94" s="2">
        <v>1261.1861969812712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1267.8100000000002</v>
      </c>
      <c r="C95" s="2">
        <v>1272.0264669351793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1269.93</v>
      </c>
      <c r="C96" s="2">
        <v>1274.0835966031962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1299.5600000000002</v>
      </c>
      <c r="C97" s="2">
        <v>1302.2706905769276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1313.5000000000002</v>
      </c>
      <c r="C98" s="2">
        <v>1317.5785492849759</v>
      </c>
      <c r="D98" s="4" t="s">
        <v>1</v>
      </c>
      <c r="E98" s="2"/>
      <c r="F98" s="2"/>
      <c r="G98" s="1"/>
      <c r="H98" s="3"/>
    </row>
    <row r="99" spans="1:8" x14ac:dyDescent="0.25">
      <c r="A99">
        <v>95</v>
      </c>
      <c r="B99" s="2">
        <v>1320.0700000000002</v>
      </c>
      <c r="C99" s="2">
        <v>1322.9483912294963</v>
      </c>
      <c r="D99" s="4" t="s">
        <v>1</v>
      </c>
      <c r="E99" s="2"/>
      <c r="F99" s="2"/>
      <c r="G99" s="1"/>
      <c r="H99" s="3"/>
    </row>
    <row r="100" spans="1:8" x14ac:dyDescent="0.25">
      <c r="A100">
        <v>96</v>
      </c>
      <c r="B100" s="2">
        <v>1352.0200000000002</v>
      </c>
      <c r="C100" s="2">
        <v>1354.8158303409389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1471.0700000000002</v>
      </c>
      <c r="C101" s="2">
        <v>1474.3210536428055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1501.19</v>
      </c>
      <c r="C102" s="2">
        <v>1503.7969413534734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1511.3200000000002</v>
      </c>
      <c r="C103" s="2">
        <v>1513.6695307386235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1525.7400000000002</v>
      </c>
      <c r="C104" s="2">
        <v>1528.6984583496014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1544.6700000000003</v>
      </c>
      <c r="C105" s="2">
        <v>1548.1882289406228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1562.1800000000003</v>
      </c>
      <c r="C106" s="2">
        <v>1565.2793754959425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1571.8900000000003</v>
      </c>
      <c r="C107" s="2">
        <v>1578.0213704836742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1578.9100000000003</v>
      </c>
      <c r="C108" s="2">
        <v>1582.1773916519464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1614.6200000000003</v>
      </c>
      <c r="C109" s="2">
        <v>1618.6486543263659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1619.2300000000002</v>
      </c>
      <c r="C110" s="2">
        <v>1623.1826580680058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1625.8100000000002</v>
      </c>
      <c r="C111" s="2">
        <v>1629.6576034849697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1636.7600000000002</v>
      </c>
      <c r="C112" s="2">
        <v>1639.9307025716646</v>
      </c>
      <c r="D112" s="4" t="s">
        <v>1</v>
      </c>
      <c r="E112" s="2"/>
      <c r="F112" s="2"/>
      <c r="G112" s="1"/>
      <c r="H112" s="3"/>
    </row>
    <row r="113" spans="1:8" x14ac:dyDescent="0.25">
      <c r="A113">
        <v>109</v>
      </c>
      <c r="B113" s="2">
        <v>1641.5200000000002</v>
      </c>
      <c r="C113" s="2">
        <v>1644.811816062349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1644.3700000000001</v>
      </c>
      <c r="C114" s="2">
        <v>1647.6866891440686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1647.0200000000002</v>
      </c>
      <c r="C115" s="2">
        <v>1650.3040133299046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1671.2100000000003</v>
      </c>
      <c r="C116" s="2">
        <v>1673.8354650625367</v>
      </c>
      <c r="D116" s="4" t="s">
        <v>1</v>
      </c>
      <c r="E116" s="2"/>
      <c r="F116" s="2"/>
      <c r="G116" s="1"/>
      <c r="H116" s="3"/>
    </row>
    <row r="117" spans="1:8" x14ac:dyDescent="0.25">
      <c r="A117">
        <v>113</v>
      </c>
      <c r="B117" s="2">
        <v>1697.3100000000002</v>
      </c>
      <c r="C117" s="2">
        <v>1700.8396425912233</v>
      </c>
      <c r="D117" s="4" t="s">
        <v>1</v>
      </c>
      <c r="E117" s="2"/>
      <c r="F117" s="2"/>
      <c r="G117" s="1"/>
      <c r="H117" s="3"/>
    </row>
    <row r="118" spans="1:8" x14ac:dyDescent="0.25">
      <c r="A118">
        <v>114</v>
      </c>
      <c r="B118" s="2">
        <v>1708.0800000000002</v>
      </c>
      <c r="C118" s="2">
        <v>1711.4490458054879</v>
      </c>
      <c r="D118" s="4" t="s">
        <v>1</v>
      </c>
      <c r="E118" s="2"/>
      <c r="F118" s="2"/>
      <c r="G118" s="1"/>
      <c r="H118" s="3"/>
    </row>
    <row r="119" spans="1:8" x14ac:dyDescent="0.25">
      <c r="A119">
        <v>115</v>
      </c>
      <c r="B119" s="2">
        <v>1730.8400000000001</v>
      </c>
      <c r="C119" s="2">
        <v>1734.1326472164378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1747.3400000000001</v>
      </c>
      <c r="C120" s="2">
        <v>1750.0858431459474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1801.69</v>
      </c>
      <c r="C121" s="2">
        <v>1804.8424819848356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1806.22</v>
      </c>
      <c r="C122" s="2">
        <v>1809.4260400102276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1813.59</v>
      </c>
      <c r="C123" s="2">
        <v>1816.3127581806807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1826.47</v>
      </c>
      <c r="C124" s="2">
        <v>1830.8655939776954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1837.16</v>
      </c>
      <c r="C125" s="2">
        <v>1839.9862251680051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1839.24</v>
      </c>
      <c r="C126" s="2">
        <v>1842.072216378097</v>
      </c>
      <c r="D126" s="4" t="s">
        <v>1</v>
      </c>
      <c r="E126" s="2"/>
      <c r="F126" s="2"/>
      <c r="G126" s="1"/>
      <c r="H126" s="3"/>
    </row>
    <row r="127" spans="1:8" x14ac:dyDescent="0.25">
      <c r="A127">
        <v>123</v>
      </c>
      <c r="B127" s="2">
        <v>1857.74</v>
      </c>
      <c r="C127" s="2">
        <v>1860.5398672138506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1865.28</v>
      </c>
      <c r="C128" s="2">
        <v>1870.94970596395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1880.43</v>
      </c>
      <c r="C129" s="2">
        <v>1883.2760218897736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1881.47</v>
      </c>
      <c r="C130" s="2">
        <v>1884.3183686105235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1892.7</v>
      </c>
      <c r="C131" s="2">
        <v>1895.802534484216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1895.32</v>
      </c>
      <c r="C132" s="2">
        <v>1898.4244550606263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1914.1699999999998</v>
      </c>
      <c r="C133" s="2">
        <v>1916.7720239247665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1923.7599999999998</v>
      </c>
      <c r="C134" s="2">
        <v>1926.6842495253102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1925.6999999999998</v>
      </c>
      <c r="C135" s="2">
        <v>1928.6230275068754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1929.09</v>
      </c>
      <c r="C136" s="2">
        <v>1931.9231907107719</v>
      </c>
      <c r="D136" s="4" t="s">
        <v>1</v>
      </c>
      <c r="E136" s="2"/>
      <c r="F136" s="2"/>
      <c r="G136" s="1"/>
      <c r="H136" s="3"/>
    </row>
    <row r="137" spans="1:8" x14ac:dyDescent="0.25">
      <c r="A137">
        <v>133</v>
      </c>
      <c r="B137" s="2">
        <v>1949.4299999999998</v>
      </c>
      <c r="C137" s="2">
        <v>1952.8624418299487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1959.7199999999998</v>
      </c>
      <c r="C138" s="2">
        <v>1962.8266661385856</v>
      </c>
      <c r="D138" s="4" t="s">
        <v>1</v>
      </c>
      <c r="E138" s="2"/>
      <c r="F138" s="2"/>
      <c r="G138" s="1"/>
      <c r="H138" s="3"/>
    </row>
    <row r="139" spans="1:8" x14ac:dyDescent="0.25">
      <c r="A139">
        <v>135</v>
      </c>
      <c r="B139" s="2">
        <v>1964.9599999999998</v>
      </c>
      <c r="C139" s="2">
        <v>1968.1631643000721</v>
      </c>
      <c r="D139" s="4" t="s">
        <v>1</v>
      </c>
      <c r="E139" s="2"/>
      <c r="F139" s="2"/>
      <c r="G139" s="1"/>
      <c r="H139" s="3"/>
    </row>
    <row r="140" spans="1:8" x14ac:dyDescent="0.25">
      <c r="A140">
        <v>136</v>
      </c>
      <c r="B140" s="2">
        <v>1968.7699999999998</v>
      </c>
      <c r="C140" s="2">
        <v>1971.9465394046867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1976.6299999999997</v>
      </c>
      <c r="C141" s="2">
        <v>1979.608463936564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1990.0699999999997</v>
      </c>
      <c r="C142" s="2">
        <v>1993.2974651789079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2015.6399999999996</v>
      </c>
      <c r="C143" s="2">
        <v>2019.2890975485873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2018.9599999999996</v>
      </c>
      <c r="C144" s="2">
        <v>2022.5918364573283</v>
      </c>
      <c r="D144" s="4" t="s">
        <v>1</v>
      </c>
      <c r="E144" s="2"/>
      <c r="F144" s="2"/>
      <c r="G144" s="1"/>
      <c r="H144" s="3"/>
    </row>
    <row r="145" spans="1:8" x14ac:dyDescent="0.25">
      <c r="A145">
        <v>141</v>
      </c>
      <c r="B145" s="2">
        <v>2025.1899999999996</v>
      </c>
      <c r="C145" s="2">
        <v>2028.1577863065843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2027.3799999999997</v>
      </c>
      <c r="C146" s="2">
        <v>2030.3402126001768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2045.9599999999996</v>
      </c>
      <c r="C147" s="2">
        <v>2050.2520589260071</v>
      </c>
      <c r="D147" s="4" t="s">
        <v>1</v>
      </c>
      <c r="E147" s="2"/>
      <c r="F147" s="2"/>
      <c r="G147" s="1"/>
      <c r="H147" s="3"/>
    </row>
    <row r="148" spans="1:8" x14ac:dyDescent="0.25">
      <c r="A148">
        <v>144</v>
      </c>
      <c r="B148" s="2">
        <v>2064.1899999999996</v>
      </c>
      <c r="C148" s="2">
        <v>2066.7814456758269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2078.1599999999994</v>
      </c>
      <c r="C149" s="2">
        <v>2081.241359943418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2112.0199999999995</v>
      </c>
      <c r="C150" s="2">
        <v>2116.0987081805829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2128.2299999999996</v>
      </c>
      <c r="C151" s="2">
        <v>2131.1234727581273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2133.7099999999996</v>
      </c>
      <c r="C152" s="2">
        <v>2136.6247485057606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2141.0699999999997</v>
      </c>
      <c r="C153" s="2">
        <v>2143.7922747717612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2147.37</v>
      </c>
      <c r="C154" s="2">
        <v>2150.8089720213552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2153.7999999999997</v>
      </c>
      <c r="C155" s="2">
        <v>2157.2771655037136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2173.3199999999997</v>
      </c>
      <c r="C156" s="2">
        <v>2175.7353608088115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2190.3399999999997</v>
      </c>
      <c r="C157" s="2">
        <v>2194.2462501766649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2210.9599999999996</v>
      </c>
      <c r="C158" s="2">
        <v>2214.2280953032327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2216.9999999999995</v>
      </c>
      <c r="C159" s="2">
        <v>2220.0413224564386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2220.3399999999997</v>
      </c>
      <c r="C160" s="2">
        <v>2223.3577524736193</v>
      </c>
      <c r="D160" s="4" t="s">
        <v>1</v>
      </c>
      <c r="E160" s="2"/>
      <c r="F160" s="2"/>
      <c r="G160" s="1"/>
      <c r="H160" s="3"/>
    </row>
    <row r="161" spans="1:8" x14ac:dyDescent="0.25">
      <c r="A161">
        <v>157</v>
      </c>
      <c r="B161" s="2">
        <v>2223.2199999999998</v>
      </c>
      <c r="C161" s="2">
        <v>2226.2531116710284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2231.1799999999998</v>
      </c>
      <c r="C162" s="2">
        <v>2234.7388243514415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2263.1099999999997</v>
      </c>
      <c r="C163" s="2">
        <v>2266.8349329139028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2284.1799999999998</v>
      </c>
      <c r="C164" s="2">
        <v>2288.5747700118982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2290.7999999999997</v>
      </c>
      <c r="C165" s="2">
        <v>2295.8749684350491</v>
      </c>
      <c r="D165" s="4" t="s">
        <v>1</v>
      </c>
      <c r="E165" s="2"/>
      <c r="F165" s="2"/>
      <c r="G165" s="1"/>
      <c r="H165" s="3"/>
    </row>
    <row r="166" spans="1:8" x14ac:dyDescent="0.25">
      <c r="A166">
        <v>162</v>
      </c>
      <c r="B166" s="2">
        <v>2299.6</v>
      </c>
      <c r="C166" s="2">
        <v>2303.1621760656371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2305.1</v>
      </c>
      <c r="C167" s="2">
        <v>2308.7760797470319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2314.7199999999998</v>
      </c>
      <c r="C168" s="2">
        <v>2317.785598350672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2366.7799999999997</v>
      </c>
      <c r="C169" s="2">
        <v>2370.056423910306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2384.1799999999998</v>
      </c>
      <c r="C170" s="2">
        <v>2388.2235249729788</v>
      </c>
      <c r="D170" s="4" t="s">
        <v>1</v>
      </c>
      <c r="E170" s="2"/>
      <c r="F170" s="2"/>
      <c r="G170" s="1"/>
      <c r="H170" s="3"/>
    </row>
    <row r="171" spans="1:8" x14ac:dyDescent="0.25">
      <c r="A171">
        <v>167</v>
      </c>
      <c r="B171" s="2">
        <v>2392.9299999999998</v>
      </c>
      <c r="C171" s="2">
        <v>2395.4938067288849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2399.5699999999997</v>
      </c>
      <c r="C172" s="2">
        <v>2402.3095418233338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2427.7599999999998</v>
      </c>
      <c r="C173" s="2">
        <v>2431.3479697177272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2440.2799999999997</v>
      </c>
      <c r="C174" s="2">
        <v>2443.4715929718636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2445.3799999999997</v>
      </c>
      <c r="C175" s="2">
        <v>2448.5389232256057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2447.2299999999996</v>
      </c>
      <c r="C176" s="2">
        <v>2450.3527629859541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2460.8799999999997</v>
      </c>
      <c r="C177" s="2">
        <v>2464.5592919056389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2471.8799999999997</v>
      </c>
      <c r="C178" s="2">
        <v>2475.2069139007253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2476.9199999999996</v>
      </c>
      <c r="C179" s="2">
        <v>2480.2471035946141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2489.6499999999996</v>
      </c>
      <c r="C180" s="2">
        <v>2492.8490724511516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2507.9899999999998</v>
      </c>
      <c r="C181" s="2">
        <v>2511.3939564136281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2512.5899999999997</v>
      </c>
      <c r="C182" s="2">
        <v>2515.9589260962625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2542.4299999999998</v>
      </c>
      <c r="C183" s="2">
        <v>2545.3712132657511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2548.1499999999996</v>
      </c>
      <c r="C184" s="2">
        <v>2551.0342010577083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2551.5199999999995</v>
      </c>
      <c r="C185" s="2">
        <v>2554.4144948286284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2563.4799999999996</v>
      </c>
      <c r="C186" s="2">
        <v>2565.9757810370515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2570.7699999999995</v>
      </c>
      <c r="C187" s="2">
        <v>2573.3290662249283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2597.4099999999994</v>
      </c>
      <c r="C188" s="2">
        <v>2601.0421882894298</v>
      </c>
      <c r="D188" s="4" t="s">
        <v>1</v>
      </c>
      <c r="E188" s="2"/>
      <c r="F188" s="2"/>
      <c r="G188" s="1"/>
      <c r="H188" s="3"/>
    </row>
    <row r="189" spans="1:8" x14ac:dyDescent="0.25">
      <c r="A189">
        <v>185</v>
      </c>
      <c r="B189" s="2">
        <v>2613.5599999999995</v>
      </c>
      <c r="C189" s="2">
        <v>2616.6986864175965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2620.1999999999994</v>
      </c>
      <c r="C190" s="2">
        <v>2624.3248933950404</v>
      </c>
      <c r="D190" s="4" t="s">
        <v>1</v>
      </c>
      <c r="E190" s="2"/>
      <c r="F190" s="2"/>
      <c r="G190" s="1"/>
      <c r="H190" s="3"/>
    </row>
    <row r="191" spans="1:8" x14ac:dyDescent="0.25">
      <c r="A191">
        <v>187</v>
      </c>
      <c r="B191" s="2">
        <v>2624.0499999999993</v>
      </c>
      <c r="C191" s="2">
        <v>2628.1873895094955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2638.0599999999995</v>
      </c>
      <c r="C192" s="2">
        <v>2641.3041184677131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2641.8599999999997</v>
      </c>
      <c r="C193" s="2">
        <v>2645.1131575594995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2684.37</v>
      </c>
      <c r="C194" s="2">
        <v>2687.2546664692391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2695.64</v>
      </c>
      <c r="C195" s="2">
        <v>2698.428004716282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2700.72</v>
      </c>
      <c r="C196" s="2">
        <v>2703.5660979084882</v>
      </c>
      <c r="D196" s="4" t="s">
        <v>1</v>
      </c>
      <c r="E196" s="2"/>
      <c r="F196" s="2"/>
      <c r="G196" s="1"/>
      <c r="H196" s="3"/>
    </row>
    <row r="197" spans="1:8" x14ac:dyDescent="0.25">
      <c r="A197">
        <v>193</v>
      </c>
      <c r="B197" s="2">
        <v>2707.5899999999997</v>
      </c>
      <c r="C197" s="2">
        <v>2710.0748243198404</v>
      </c>
      <c r="D197" s="4" t="s">
        <v>1</v>
      </c>
      <c r="E197" s="2"/>
      <c r="F197" s="2"/>
      <c r="G197" s="1"/>
      <c r="H197" s="3"/>
    </row>
    <row r="198" spans="1:8" x14ac:dyDescent="0.25">
      <c r="A198">
        <v>194</v>
      </c>
      <c r="B198" s="2">
        <v>2721.3099999999995</v>
      </c>
      <c r="C198" s="2">
        <v>2726.9678167247102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2734.0999999999995</v>
      </c>
      <c r="C199" s="2">
        <v>2738.2688026222177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2755.8399999999992</v>
      </c>
      <c r="C200" s="2">
        <v>2760.35614923308</v>
      </c>
      <c r="D200" s="4" t="s">
        <v>1</v>
      </c>
      <c r="E200" s="2"/>
      <c r="F200" s="2"/>
      <c r="G200" s="1"/>
      <c r="H200" s="3"/>
    </row>
    <row r="201" spans="1:8" x14ac:dyDescent="0.25">
      <c r="A201">
        <v>197</v>
      </c>
      <c r="B201" s="2">
        <v>2760.2199999999993</v>
      </c>
      <c r="C201" s="2">
        <v>2764.9712825550387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2767.1399999999994</v>
      </c>
      <c r="C202" s="2">
        <v>2770.0033234948032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2791.8199999999993</v>
      </c>
      <c r="C203" s="2">
        <v>2794.6278772545816</v>
      </c>
      <c r="D203" s="4" t="s">
        <v>1</v>
      </c>
      <c r="E203" s="2"/>
      <c r="F203" s="2"/>
      <c r="G203" s="1"/>
      <c r="H203" s="3"/>
    </row>
    <row r="204" spans="1:8" x14ac:dyDescent="0.25">
      <c r="A204">
        <v>200</v>
      </c>
      <c r="B204" s="2">
        <v>2793.6999999999994</v>
      </c>
      <c r="C204" s="2">
        <v>2796.5051712151285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5F8C-B386-4598-B626-F18ED50C5E57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60</v>
      </c>
      <c r="C1" s="6" t="s">
        <v>4</v>
      </c>
      <c r="D1" s="6"/>
    </row>
    <row r="2" spans="1:8" x14ac:dyDescent="0.25">
      <c r="A2" s="6" t="s">
        <v>2</v>
      </c>
      <c r="B2" s="6">
        <v>70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5.91</v>
      </c>
      <c r="C5" s="2">
        <v>9.7097486610708863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20.6</v>
      </c>
      <c r="C6" s="2">
        <v>23.630481341886767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22.790000000000003</v>
      </c>
      <c r="C7" s="2">
        <v>25.784619645983035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57.66</v>
      </c>
      <c r="C8" s="2">
        <v>61.394028985733293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63.97</v>
      </c>
      <c r="C9" s="2">
        <v>68.411124880919019</v>
      </c>
      <c r="D9" s="4" t="s">
        <v>1</v>
      </c>
      <c r="E9" s="2"/>
      <c r="F9" s="2"/>
      <c r="G9" s="1"/>
      <c r="H9" s="3"/>
    </row>
    <row r="10" spans="1:8" x14ac:dyDescent="0.25">
      <c r="A10">
        <v>6</v>
      </c>
      <c r="B10" s="2">
        <v>68.28</v>
      </c>
      <c r="C10" s="2">
        <v>72.702776021787159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80.13</v>
      </c>
      <c r="C11" s="2">
        <v>82.435956360707905</v>
      </c>
      <c r="D11" s="4" t="s">
        <v>1</v>
      </c>
      <c r="E11" s="2"/>
      <c r="F11" s="2"/>
      <c r="G11" s="1"/>
      <c r="H11" s="3"/>
    </row>
    <row r="12" spans="1:8" x14ac:dyDescent="0.25">
      <c r="A12">
        <v>8</v>
      </c>
      <c r="B12" s="2">
        <v>89.91</v>
      </c>
      <c r="C12" s="2">
        <v>92.329361616378165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92.09</v>
      </c>
      <c r="C13" s="2">
        <v>94.511679180312683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95.18</v>
      </c>
      <c r="C14" s="2">
        <v>97.63275975712564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104.26</v>
      </c>
      <c r="C15" s="2">
        <v>106.78007347214577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116.2</v>
      </c>
      <c r="C16" s="2">
        <v>118.61449432980562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129.44</v>
      </c>
      <c r="C17" s="2">
        <v>132.26200193277271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134.12</v>
      </c>
      <c r="C18" s="2">
        <v>136.98530960846767</v>
      </c>
      <c r="D18" s="4" t="s">
        <v>1</v>
      </c>
      <c r="E18" s="2"/>
      <c r="F18" s="2"/>
      <c r="G18" s="1"/>
      <c r="H18" s="3"/>
    </row>
    <row r="19" spans="1:8" x14ac:dyDescent="0.25">
      <c r="A19">
        <v>15</v>
      </c>
      <c r="B19" s="2">
        <v>143.01</v>
      </c>
      <c r="C19" s="2">
        <v>145.75986645653279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151.69</v>
      </c>
      <c r="C20" s="2">
        <v>153.96286283186598</v>
      </c>
      <c r="D20" s="4" t="s">
        <v>1</v>
      </c>
      <c r="E20" s="2"/>
      <c r="F20" s="2"/>
      <c r="G20" s="1"/>
      <c r="H20" s="3"/>
    </row>
    <row r="21" spans="1:8" x14ac:dyDescent="0.25">
      <c r="A21">
        <v>17</v>
      </c>
      <c r="B21" s="2">
        <v>160.82</v>
      </c>
      <c r="C21" s="2">
        <v>163.69676006295256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188.01</v>
      </c>
      <c r="C22" s="2">
        <v>191.40543886194217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192.70999999999998</v>
      </c>
      <c r="C23" s="2">
        <v>196.23687810747072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194.7</v>
      </c>
      <c r="C24" s="2">
        <v>198.23416709094451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229.41</v>
      </c>
      <c r="C25" s="2">
        <v>234.98334200980861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235.63</v>
      </c>
      <c r="C26" s="2">
        <v>238.28311109050927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238.25</v>
      </c>
      <c r="C27" s="2">
        <v>240.8811676294647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266.8</v>
      </c>
      <c r="C28" s="2">
        <v>270.13218722994452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285.21000000000004</v>
      </c>
      <c r="C29" s="2">
        <v>288.0779848915588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326.38000000000005</v>
      </c>
      <c r="C30" s="2">
        <v>328.77571708160229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329.11000000000007</v>
      </c>
      <c r="C31" s="2">
        <v>331.51240759661806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354.51000000000005</v>
      </c>
      <c r="C32" s="2">
        <v>356.56796086015186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373.77000000000004</v>
      </c>
      <c r="C33" s="2">
        <v>375.96329634210389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377.89000000000004</v>
      </c>
      <c r="C34" s="2">
        <v>380.06248627389738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422.22</v>
      </c>
      <c r="C35" s="2">
        <v>424.75405834768532</v>
      </c>
      <c r="D35" s="4" t="s">
        <v>1</v>
      </c>
      <c r="E35" s="2"/>
      <c r="F35" s="2"/>
      <c r="G35" s="1"/>
      <c r="H35" s="3"/>
    </row>
    <row r="36" spans="1:8" x14ac:dyDescent="0.25">
      <c r="A36">
        <v>32</v>
      </c>
      <c r="B36" s="2">
        <v>425.71000000000004</v>
      </c>
      <c r="C36" s="2">
        <v>428.2449488649998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456.02000000000004</v>
      </c>
      <c r="C37" s="2">
        <v>458.52353930473851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462.27000000000004</v>
      </c>
      <c r="C38" s="2">
        <v>465.83083625326452</v>
      </c>
      <c r="D38" s="4" t="s">
        <v>1</v>
      </c>
      <c r="E38" s="2"/>
      <c r="F38" s="2"/>
      <c r="G38" s="1"/>
      <c r="H38" s="3"/>
    </row>
    <row r="39" spans="1:8" x14ac:dyDescent="0.25">
      <c r="A39">
        <v>35</v>
      </c>
      <c r="B39" s="2">
        <v>484.65000000000003</v>
      </c>
      <c r="C39" s="2">
        <v>488.96726060403773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504.44000000000005</v>
      </c>
      <c r="C40" s="2">
        <v>506.79079082461209</v>
      </c>
      <c r="D40" s="4" t="s">
        <v>1</v>
      </c>
      <c r="E40" s="2"/>
      <c r="F40" s="2"/>
      <c r="G40" s="1"/>
      <c r="H40" s="3"/>
    </row>
    <row r="41" spans="1:8" x14ac:dyDescent="0.25">
      <c r="A41">
        <v>37</v>
      </c>
      <c r="B41" s="2">
        <v>515.28000000000009</v>
      </c>
      <c r="C41" s="2">
        <v>518.47290672926738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519.65000000000009</v>
      </c>
      <c r="C42" s="2">
        <v>522.97287394674106</v>
      </c>
      <c r="D42" s="4" t="s">
        <v>1</v>
      </c>
      <c r="E42" s="2"/>
      <c r="F42" s="2"/>
      <c r="G42" s="1"/>
      <c r="H42" s="3"/>
    </row>
    <row r="43" spans="1:8" x14ac:dyDescent="0.25">
      <c r="A43">
        <v>39</v>
      </c>
      <c r="B43" s="2">
        <v>521.45000000000005</v>
      </c>
      <c r="C43" s="2">
        <v>524.74895485639161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584.88</v>
      </c>
      <c r="C44" s="2">
        <v>587.21041895851124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598.41999999999996</v>
      </c>
      <c r="C45" s="2">
        <v>601.29102532122943</v>
      </c>
      <c r="D45" s="4" t="s">
        <v>1</v>
      </c>
      <c r="E45" s="2"/>
      <c r="F45" s="2"/>
      <c r="G45" s="1"/>
      <c r="H45" s="3"/>
    </row>
    <row r="46" spans="1:8" x14ac:dyDescent="0.25">
      <c r="A46">
        <v>42</v>
      </c>
      <c r="B46" s="2">
        <v>600.49</v>
      </c>
      <c r="C46" s="2">
        <v>603.32664267446523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602.62</v>
      </c>
      <c r="C47" s="2">
        <v>605.45361301246919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609.15</v>
      </c>
      <c r="C48" s="2">
        <v>611.26297567177096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619.87</v>
      </c>
      <c r="C49" s="2">
        <v>622.90013110800453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647.29999999999995</v>
      </c>
      <c r="C50" s="2">
        <v>649.62022150931148</v>
      </c>
      <c r="D50" s="4" t="s">
        <v>1</v>
      </c>
      <c r="E50" s="2"/>
      <c r="F50" s="2"/>
      <c r="G50" s="1"/>
      <c r="H50" s="3"/>
    </row>
    <row r="51" spans="1:8" x14ac:dyDescent="0.25">
      <c r="A51">
        <v>47</v>
      </c>
      <c r="B51" s="2">
        <v>649.34999999999991</v>
      </c>
      <c r="C51" s="2">
        <v>651.67656503086903</v>
      </c>
      <c r="D51" s="4" t="s">
        <v>1</v>
      </c>
      <c r="E51" s="2"/>
      <c r="F51" s="2"/>
      <c r="G51" s="1"/>
      <c r="H51" s="3"/>
    </row>
    <row r="52" spans="1:8" x14ac:dyDescent="0.25">
      <c r="A52">
        <v>48</v>
      </c>
      <c r="B52" s="2">
        <v>655.15999999999985</v>
      </c>
      <c r="C52" s="2">
        <v>657.45739003607036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661.05999999999983</v>
      </c>
      <c r="C53" s="2">
        <v>663.388331398996</v>
      </c>
      <c r="D53" s="4" t="s">
        <v>1</v>
      </c>
      <c r="E53" s="2"/>
      <c r="F53" s="2"/>
      <c r="G53" s="1"/>
      <c r="H53" s="3"/>
    </row>
    <row r="54" spans="1:8" x14ac:dyDescent="0.25">
      <c r="A54">
        <v>50</v>
      </c>
      <c r="B54" s="2">
        <v>682.74999999999989</v>
      </c>
      <c r="C54" s="2">
        <v>685.69655087416095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703.13999999999987</v>
      </c>
      <c r="C55" s="2">
        <v>705.22233116279858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714.80999999999983</v>
      </c>
      <c r="C56" s="2">
        <v>718.33259622427295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722.3499999999998</v>
      </c>
      <c r="C57" s="2">
        <v>724.98450432403843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733.38999999999976</v>
      </c>
      <c r="C58" s="2">
        <v>735.87810279806911</v>
      </c>
      <c r="D58" s="4" t="s">
        <v>1</v>
      </c>
      <c r="E58" s="2"/>
      <c r="F58" s="2"/>
      <c r="G58" s="1"/>
      <c r="H58" s="3"/>
    </row>
    <row r="59" spans="1:8" x14ac:dyDescent="0.25">
      <c r="A59">
        <v>55</v>
      </c>
      <c r="B59" s="2">
        <v>741.86999999999978</v>
      </c>
      <c r="C59" s="2">
        <v>744.88491752495008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777.39999999999975</v>
      </c>
      <c r="C60" s="2">
        <v>783.37115162210102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780.5799999999997</v>
      </c>
      <c r="C61" s="2">
        <v>786.23341772319168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795.24999999999966</v>
      </c>
      <c r="C62" s="2">
        <v>797.69697835595377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810.08999999999969</v>
      </c>
      <c r="C63" s="2">
        <v>812.76563307422964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839.34999999999968</v>
      </c>
      <c r="C64" s="2">
        <v>842.70199109515261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847.80999999999972</v>
      </c>
      <c r="C65" s="2">
        <v>850.44509105756254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852.36999999999966</v>
      </c>
      <c r="C66" s="2">
        <v>855.0877574497797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859.97999999999968</v>
      </c>
      <c r="C67" s="2">
        <v>862.87630087441096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862.46999999999969</v>
      </c>
      <c r="C68" s="2">
        <v>865.38562128828062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922.65999999999963</v>
      </c>
      <c r="C69" s="2">
        <v>925.86974084344592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925.4399999999996</v>
      </c>
      <c r="C70" s="2">
        <v>928.63885418377333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934.41999999999962</v>
      </c>
      <c r="C71" s="2">
        <v>938.02765457748944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943.83999999999958</v>
      </c>
      <c r="C72" s="2">
        <v>947.04884567050931</v>
      </c>
      <c r="D72" s="4" t="s">
        <v>1</v>
      </c>
      <c r="E72" s="2"/>
      <c r="F72" s="2"/>
      <c r="G72" s="1"/>
      <c r="H72" s="3"/>
    </row>
    <row r="73" spans="1:8" x14ac:dyDescent="0.25">
      <c r="A73">
        <v>69</v>
      </c>
      <c r="B73" s="2">
        <v>946.79999999999961</v>
      </c>
      <c r="C73" s="2">
        <v>950.05374090978137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953.10999999999956</v>
      </c>
      <c r="C74" s="2">
        <v>956.06781297165378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969.83999999999958</v>
      </c>
      <c r="C75" s="2">
        <v>972.08499010973549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986.89999999999952</v>
      </c>
      <c r="C76" s="2">
        <v>989.95962054982783</v>
      </c>
      <c r="D76" s="4" t="s">
        <v>1</v>
      </c>
      <c r="E76" s="2"/>
      <c r="F76" s="2"/>
      <c r="G76" s="1"/>
      <c r="H76" s="3"/>
    </row>
    <row r="77" spans="1:8" x14ac:dyDescent="0.25">
      <c r="A77">
        <v>73</v>
      </c>
      <c r="B77" s="2">
        <v>994.9299999999995</v>
      </c>
      <c r="C77" s="2">
        <v>997.316181357299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1002.2699999999995</v>
      </c>
      <c r="C78" s="2">
        <v>1006.3281671792462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1005.0599999999995</v>
      </c>
      <c r="C79" s="2">
        <v>1009.1160484392483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1008.0299999999995</v>
      </c>
      <c r="C80" s="2">
        <v>1012.1183281228264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1016.3199999999995</v>
      </c>
      <c r="C81" s="2">
        <v>1019.4954069893315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1035.1099999999994</v>
      </c>
      <c r="C82" s="2">
        <v>1037.0517927809901</v>
      </c>
      <c r="D82" s="4" t="s">
        <v>1</v>
      </c>
      <c r="E82" s="2"/>
      <c r="F82" s="2"/>
      <c r="G82" s="1"/>
      <c r="H82" s="3"/>
    </row>
    <row r="83" spans="1:8" x14ac:dyDescent="0.25">
      <c r="A83">
        <v>79</v>
      </c>
      <c r="B83" s="2">
        <v>1039.7899999999995</v>
      </c>
      <c r="C83" s="2">
        <v>1041.7629888179479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1070.7899999999995</v>
      </c>
      <c r="C84" s="2">
        <v>1073.8799085685125</v>
      </c>
      <c r="D84" s="4" t="s">
        <v>1</v>
      </c>
      <c r="E84" s="2"/>
      <c r="F84" s="2"/>
      <c r="G84" s="1"/>
      <c r="H84" s="3"/>
    </row>
    <row r="85" spans="1:8" x14ac:dyDescent="0.25">
      <c r="A85">
        <v>81</v>
      </c>
      <c r="B85" s="2">
        <v>1088.7899999999995</v>
      </c>
      <c r="C85" s="2">
        <v>1090.7648125976243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1108.1199999999994</v>
      </c>
      <c r="C86" s="2">
        <v>1110.5185941202355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1120.7999999999995</v>
      </c>
      <c r="C87" s="2">
        <v>1123.5997049739478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1133.2299999999996</v>
      </c>
      <c r="C88" s="2">
        <v>1136.3225003680002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1135.6699999999996</v>
      </c>
      <c r="C89" s="2">
        <v>1138.7719435240203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1149.8499999999997</v>
      </c>
      <c r="C90" s="2">
        <v>1152.2147053774311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1184.5499999999997</v>
      </c>
      <c r="C91" s="2">
        <v>1187.8987886134883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1203.5699999999997</v>
      </c>
      <c r="C92" s="2">
        <v>1206.0920395609473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1209.0099999999998</v>
      </c>
      <c r="C93" s="2">
        <v>1211.5013841084481</v>
      </c>
      <c r="D93" s="4" t="s">
        <v>1</v>
      </c>
      <c r="E93" s="2"/>
      <c r="F93" s="2"/>
      <c r="G93" s="1"/>
      <c r="H93" s="3"/>
    </row>
    <row r="94" spans="1:8" x14ac:dyDescent="0.25">
      <c r="A94">
        <v>90</v>
      </c>
      <c r="B94" s="2">
        <v>1211.7899999999997</v>
      </c>
      <c r="C94" s="2">
        <v>1214.282612017251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1238.5399999999997</v>
      </c>
      <c r="C95" s="2">
        <v>1241.0778735229233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1255.1199999999997</v>
      </c>
      <c r="C96" s="2">
        <v>1257.2961760660003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1268.5999999999997</v>
      </c>
      <c r="C97" s="2">
        <v>1271.7680285181511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1273.7599999999998</v>
      </c>
      <c r="C98" s="2">
        <v>1276.8149531831357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1318.7199999999998</v>
      </c>
      <c r="C99" s="2">
        <v>1320.820397051466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1327.1899999999998</v>
      </c>
      <c r="C100" s="2">
        <v>1329.5501937229874</v>
      </c>
      <c r="D100" s="4" t="s">
        <v>1</v>
      </c>
      <c r="E100" s="2"/>
      <c r="F100" s="2"/>
      <c r="G100" s="1"/>
      <c r="H100" s="3"/>
    </row>
    <row r="101" spans="1:8" x14ac:dyDescent="0.25">
      <c r="A101">
        <v>97</v>
      </c>
      <c r="B101" s="2">
        <v>1333.9699999999998</v>
      </c>
      <c r="C101" s="2">
        <v>1336.8669133174044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1336.9499999999998</v>
      </c>
      <c r="C102" s="2">
        <v>1339.8273067064315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1340.0299999999997</v>
      </c>
      <c r="C103" s="2">
        <v>1343.0119001311639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1342.2599999999998</v>
      </c>
      <c r="C104" s="2">
        <v>1345.2217408726265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1352.3799999999997</v>
      </c>
      <c r="C105" s="2">
        <v>1354.5317196151987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1354.5399999999997</v>
      </c>
      <c r="C106" s="2">
        <v>1356.6999246065041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1363.9399999999998</v>
      </c>
      <c r="C107" s="2">
        <v>1366.7309369344252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1384.1499999999999</v>
      </c>
      <c r="C108" s="2">
        <v>1387.0600212739823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1407.1699999999998</v>
      </c>
      <c r="C109" s="2">
        <v>1413.0196153078957</v>
      </c>
      <c r="D109" s="4" t="s">
        <v>1</v>
      </c>
      <c r="E109" s="2"/>
      <c r="F109" s="2"/>
      <c r="G109" s="1"/>
      <c r="H109" s="3"/>
    </row>
    <row r="110" spans="1:8" x14ac:dyDescent="0.25">
      <c r="A110">
        <v>106</v>
      </c>
      <c r="B110" s="2">
        <v>1413.7899999999997</v>
      </c>
      <c r="C110" s="2">
        <v>1416.1434760681595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1422.1099999999997</v>
      </c>
      <c r="C111" s="2">
        <v>1424.8448343494517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1449.4099999999996</v>
      </c>
      <c r="C112" s="2">
        <v>1451.6676431282349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1475.4999999999995</v>
      </c>
      <c r="C113" s="2">
        <v>1478.9026675205507</v>
      </c>
      <c r="D113" s="4" t="s">
        <v>1</v>
      </c>
      <c r="E113" s="2"/>
      <c r="F113" s="2"/>
      <c r="G113" s="1"/>
      <c r="H113" s="3"/>
    </row>
    <row r="114" spans="1:8" x14ac:dyDescent="0.25">
      <c r="A114">
        <v>110</v>
      </c>
      <c r="B114" s="2">
        <v>1477.7199999999996</v>
      </c>
      <c r="C114" s="2">
        <v>1481.1365622745407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1480.3699999999997</v>
      </c>
      <c r="C115" s="2">
        <v>1483.7393257818335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1491.0099999999998</v>
      </c>
      <c r="C116" s="2">
        <v>1493.6199627601827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1499.4799999999998</v>
      </c>
      <c r="C117" s="2">
        <v>1502.1042714049679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1505.5699999999997</v>
      </c>
      <c r="C118" s="2">
        <v>1508.5050782748792</v>
      </c>
      <c r="D118" s="4" t="s">
        <v>1</v>
      </c>
      <c r="E118" s="2"/>
      <c r="F118" s="2"/>
      <c r="G118" s="1"/>
      <c r="H118" s="3"/>
    </row>
    <row r="119" spans="1:8" x14ac:dyDescent="0.25">
      <c r="A119">
        <v>115</v>
      </c>
      <c r="B119" s="2">
        <v>1511.1499999999996</v>
      </c>
      <c r="C119" s="2">
        <v>1514.056978927018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1514.4599999999996</v>
      </c>
      <c r="C120" s="2">
        <v>1517.2610224499285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1524.7699999999995</v>
      </c>
      <c r="C121" s="2">
        <v>1529.6339665052474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1526.3799999999994</v>
      </c>
      <c r="C122" s="2">
        <v>1531.1677929803352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1535.2799999999995</v>
      </c>
      <c r="C123" s="2">
        <v>1538.8929145796615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1538.8399999999995</v>
      </c>
      <c r="C124" s="2">
        <v>1542.3241650487294</v>
      </c>
      <c r="D124" s="4" t="s">
        <v>1</v>
      </c>
      <c r="E124" s="2"/>
      <c r="F124" s="2"/>
      <c r="G124" s="1"/>
      <c r="H124" s="3"/>
    </row>
    <row r="125" spans="1:8" x14ac:dyDescent="0.25">
      <c r="A125">
        <v>121</v>
      </c>
      <c r="B125" s="2">
        <v>1550.1399999999994</v>
      </c>
      <c r="C125" s="2">
        <v>1552.2922043486626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1554.4099999999994</v>
      </c>
      <c r="C126" s="2">
        <v>1556.5475309833612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1588.4499999999994</v>
      </c>
      <c r="C127" s="2">
        <v>1591.8650279421081</v>
      </c>
      <c r="D127" s="4" t="s">
        <v>1</v>
      </c>
      <c r="E127" s="2"/>
      <c r="F127" s="2"/>
      <c r="G127" s="1"/>
      <c r="H127" s="3"/>
    </row>
    <row r="128" spans="1:8" x14ac:dyDescent="0.25">
      <c r="A128">
        <v>124</v>
      </c>
      <c r="B128" s="2">
        <v>1604.3099999999993</v>
      </c>
      <c r="C128" s="2">
        <v>1606.618247687969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1609.8199999999993</v>
      </c>
      <c r="C129" s="2">
        <v>1612.1068539358989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1633.2099999999994</v>
      </c>
      <c r="C130" s="2">
        <v>1635.3947925799489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1663.3399999999995</v>
      </c>
      <c r="C131" s="2">
        <v>1666.155002528508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1672.0899999999995</v>
      </c>
      <c r="C132" s="2">
        <v>1674.380627687606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1680.3199999999995</v>
      </c>
      <c r="C133" s="2">
        <v>1682.2262062318821</v>
      </c>
      <c r="D133" s="4" t="s">
        <v>1</v>
      </c>
      <c r="E133" s="2"/>
      <c r="F133" s="2"/>
      <c r="G133" s="1"/>
      <c r="H133" s="3"/>
    </row>
    <row r="134" spans="1:8" x14ac:dyDescent="0.25">
      <c r="A134">
        <v>130</v>
      </c>
      <c r="B134" s="2">
        <v>1684.9999999999995</v>
      </c>
      <c r="C134" s="2">
        <v>1686.9579393608526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1695.5899999999995</v>
      </c>
      <c r="C135" s="2">
        <v>1698.0363007012252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1736.4299999999994</v>
      </c>
      <c r="C136" s="2">
        <v>1738.9258894069601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1751.1799999999994</v>
      </c>
      <c r="C137" s="2">
        <v>1753.2299246258794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1763.2499999999993</v>
      </c>
      <c r="C138" s="2">
        <v>1766.6014791284256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1767.9299999999994</v>
      </c>
      <c r="C139" s="2">
        <v>1771.1621779596319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1776.4999999999993</v>
      </c>
      <c r="C140" s="2">
        <v>1778.5620976796708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1785.6699999999994</v>
      </c>
      <c r="C141" s="2">
        <v>1787.5973986982297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1793.6399999999994</v>
      </c>
      <c r="C142" s="2">
        <v>1796.2317887196721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1809.4099999999994</v>
      </c>
      <c r="C143" s="2">
        <v>1812.9482353334927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1818.4599999999994</v>
      </c>
      <c r="C144" s="2">
        <v>1820.770203114974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1879.4599999999994</v>
      </c>
      <c r="C145" s="2">
        <v>1883.4370156645523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1912.7199999999993</v>
      </c>
      <c r="C146" s="2">
        <v>1916.7955890180394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1918.1099999999994</v>
      </c>
      <c r="C147" s="2">
        <v>1922.1577305326857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1934.1599999999994</v>
      </c>
      <c r="C148" s="2">
        <v>1937.4879704631937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1977.4499999999994</v>
      </c>
      <c r="C149" s="2">
        <v>1980.0298743665987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2013.1499999999994</v>
      </c>
      <c r="C150" s="2">
        <v>2015.223358070039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2058.4399999999996</v>
      </c>
      <c r="C151" s="2">
        <v>2061.1818385483271</v>
      </c>
      <c r="D151" s="4" t="s">
        <v>1</v>
      </c>
      <c r="E151" s="2"/>
      <c r="F151" s="2"/>
      <c r="G151" s="1"/>
      <c r="H151" s="3"/>
    </row>
    <row r="152" spans="1:8" x14ac:dyDescent="0.25">
      <c r="A152">
        <v>148</v>
      </c>
      <c r="B152" s="2">
        <v>2090.9599999999996</v>
      </c>
      <c r="C152" s="2">
        <v>2093.3138369269927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2094.5899999999997</v>
      </c>
      <c r="C153" s="2">
        <v>2096.9002918882939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2103.8399999999997</v>
      </c>
      <c r="C154" s="2">
        <v>2107.1464294308312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2125.7499999999995</v>
      </c>
      <c r="C155" s="2">
        <v>2128.4853653194727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2131.6899999999996</v>
      </c>
      <c r="C156" s="2">
        <v>2134.3541918035685</v>
      </c>
      <c r="D156" s="4" t="s">
        <v>1</v>
      </c>
      <c r="E156" s="2"/>
      <c r="F156" s="2"/>
      <c r="G156" s="1"/>
      <c r="H156" s="3"/>
    </row>
    <row r="157" spans="1:8" x14ac:dyDescent="0.25">
      <c r="A157">
        <v>153</v>
      </c>
      <c r="B157" s="2">
        <v>2142.8299999999995</v>
      </c>
      <c r="C157" s="2">
        <v>2145.8404310181591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2147.2199999999993</v>
      </c>
      <c r="C158" s="2">
        <v>2150.2284660502546</v>
      </c>
      <c r="D158" s="4" t="s">
        <v>1</v>
      </c>
      <c r="E158" s="2"/>
      <c r="F158" s="2"/>
      <c r="G158" s="1"/>
      <c r="H158" s="3"/>
    </row>
    <row r="159" spans="1:8" x14ac:dyDescent="0.25">
      <c r="A159">
        <v>155</v>
      </c>
      <c r="B159" s="2">
        <v>2158.5599999999995</v>
      </c>
      <c r="C159" s="2">
        <v>2162.1420826825761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2166.7799999999993</v>
      </c>
      <c r="C160" s="2">
        <v>2169.1669034628899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2215.4999999999991</v>
      </c>
      <c r="C161" s="2">
        <v>2218.6196295336417</v>
      </c>
      <c r="D161" s="4" t="s">
        <v>1</v>
      </c>
      <c r="E161" s="2"/>
      <c r="F161" s="2"/>
      <c r="G161" s="1"/>
      <c r="H161" s="3"/>
    </row>
    <row r="162" spans="1:8" x14ac:dyDescent="0.25">
      <c r="A162">
        <v>158</v>
      </c>
      <c r="B162" s="2">
        <v>2222.3399999999992</v>
      </c>
      <c r="C162" s="2">
        <v>2225.504579541675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2248.2899999999991</v>
      </c>
      <c r="C163" s="2">
        <v>2250.683721071468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2253.639999999999</v>
      </c>
      <c r="C164" s="2">
        <v>2256.0773802856975</v>
      </c>
      <c r="D164" s="4" t="s">
        <v>1</v>
      </c>
      <c r="E164" s="2"/>
      <c r="F164" s="2"/>
      <c r="G164" s="1"/>
      <c r="H164" s="3"/>
    </row>
    <row r="165" spans="1:8" x14ac:dyDescent="0.25">
      <c r="A165">
        <v>161</v>
      </c>
      <c r="B165" s="2">
        <v>2256.0399999999991</v>
      </c>
      <c r="C165" s="2">
        <v>2258.4612509110957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2258.9299999999989</v>
      </c>
      <c r="C166" s="2">
        <v>2261.361171696406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2262.2499999999991</v>
      </c>
      <c r="C167" s="2">
        <v>2264.7112144373514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2300.389999999999</v>
      </c>
      <c r="C168" s="2">
        <v>2302.4788777509457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2311.1899999999991</v>
      </c>
      <c r="C169" s="2">
        <v>2314.2014000311897</v>
      </c>
      <c r="D169" s="4" t="s">
        <v>1</v>
      </c>
      <c r="E169" s="2"/>
      <c r="F169" s="2"/>
      <c r="G169" s="1"/>
      <c r="H169" s="3"/>
    </row>
    <row r="170" spans="1:8" x14ac:dyDescent="0.25">
      <c r="A170">
        <v>166</v>
      </c>
      <c r="B170" s="2">
        <v>2323.7999999999993</v>
      </c>
      <c r="C170" s="2">
        <v>2326.8423769848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2331.8199999999993</v>
      </c>
      <c r="C171" s="2">
        <v>2334.5869372039429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2343.6399999999994</v>
      </c>
      <c r="C172" s="2">
        <v>2345.9831444692954</v>
      </c>
      <c r="D172" s="4" t="s">
        <v>1</v>
      </c>
      <c r="E172" s="2"/>
      <c r="F172" s="2"/>
      <c r="G172" s="1"/>
      <c r="H172" s="3"/>
    </row>
    <row r="173" spans="1:8" x14ac:dyDescent="0.25">
      <c r="A173">
        <v>169</v>
      </c>
      <c r="B173" s="2">
        <v>2352.0899999999992</v>
      </c>
      <c r="C173" s="2">
        <v>2355.5403514673876</v>
      </c>
      <c r="D173" s="4" t="s">
        <v>1</v>
      </c>
      <c r="E173" s="2"/>
      <c r="F173" s="2"/>
      <c r="G173" s="1"/>
      <c r="H173" s="3"/>
    </row>
    <row r="174" spans="1:8" x14ac:dyDescent="0.25">
      <c r="A174">
        <v>170</v>
      </c>
      <c r="B174" s="2">
        <v>2354.4399999999991</v>
      </c>
      <c r="C174" s="2">
        <v>2357.849916368993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2356.619999999999</v>
      </c>
      <c r="C175" s="2">
        <v>2359.991468014251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2368.0399999999991</v>
      </c>
      <c r="C176" s="2">
        <v>2371.1051402485314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2388.2799999999988</v>
      </c>
      <c r="C177" s="2">
        <v>2391.8872560466461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2392.139999999999</v>
      </c>
      <c r="C178" s="2">
        <v>2395.8332701424861</v>
      </c>
      <c r="D178" s="4" t="s">
        <v>1</v>
      </c>
      <c r="E178" s="2"/>
      <c r="F178" s="2"/>
      <c r="G178" s="1"/>
      <c r="H178" s="3"/>
    </row>
    <row r="179" spans="1:8" x14ac:dyDescent="0.25">
      <c r="A179">
        <v>175</v>
      </c>
      <c r="B179" s="2">
        <v>2408.9499999999989</v>
      </c>
      <c r="C179" s="2">
        <v>2411.7095722927347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2419.4099999999989</v>
      </c>
      <c r="C180" s="2">
        <v>2421.2913007237371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2432.119999999999</v>
      </c>
      <c r="C181" s="2">
        <v>2434.7717085060958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2438.6499999999992</v>
      </c>
      <c r="C182" s="2">
        <v>2441.1482085985535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2451.4199999999992</v>
      </c>
      <c r="C183" s="2">
        <v>2455.3779661879566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2454.369999999999</v>
      </c>
      <c r="C184" s="2">
        <v>2458.3836608885949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2456.099999999999</v>
      </c>
      <c r="C185" s="2">
        <v>2460.0533264671531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2484.5699999999988</v>
      </c>
      <c r="C186" s="2">
        <v>2488.1700652191548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2490.7299999999987</v>
      </c>
      <c r="C187" s="2">
        <v>2493.5542143784123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2494.2099999999987</v>
      </c>
      <c r="C188" s="2">
        <v>2496.9444310080335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2532.4499999999985</v>
      </c>
      <c r="C189" s="2">
        <v>2534.3552706258233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2537.3999999999983</v>
      </c>
      <c r="C190" s="2">
        <v>2539.2821371429095</v>
      </c>
      <c r="D190" s="4" t="s">
        <v>1</v>
      </c>
      <c r="E190" s="2"/>
      <c r="F190" s="2"/>
      <c r="G190" s="1"/>
      <c r="H190" s="3"/>
    </row>
    <row r="191" spans="1:8" x14ac:dyDescent="0.25">
      <c r="A191">
        <v>187</v>
      </c>
      <c r="B191" s="2">
        <v>2554.1499999999983</v>
      </c>
      <c r="C191" s="2">
        <v>2556.9045378165197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2557.3799999999983</v>
      </c>
      <c r="C192" s="2">
        <v>2560.1716590003143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2569.5699999999983</v>
      </c>
      <c r="C193" s="2">
        <v>2572.0146047077592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2587.5499999999984</v>
      </c>
      <c r="C194" s="2">
        <v>2591.3168908462226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2590.6499999999983</v>
      </c>
      <c r="C195" s="2">
        <v>2594.3371257110107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2613.5699999999983</v>
      </c>
      <c r="C196" s="2">
        <v>2616.548055832624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2622.0999999999985</v>
      </c>
      <c r="C197" s="2">
        <v>2625.1616238151391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2623.2999999999984</v>
      </c>
      <c r="C198" s="2">
        <v>2626.3926882478004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2639.4199999999983</v>
      </c>
      <c r="C199" s="2">
        <v>2641.5176995960041</v>
      </c>
      <c r="D199" s="4" t="s">
        <v>1</v>
      </c>
      <c r="E199" s="2"/>
      <c r="F199" s="2"/>
      <c r="G199" s="1"/>
      <c r="H199" s="3"/>
    </row>
    <row r="200" spans="1:8" x14ac:dyDescent="0.25">
      <c r="A200">
        <v>196</v>
      </c>
      <c r="B200" s="2">
        <v>2661.2299999999982</v>
      </c>
      <c r="C200" s="2">
        <v>2663.8279611849493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2662.7399999999984</v>
      </c>
      <c r="C201" s="2">
        <v>2665.33386444383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2679.1399999999985</v>
      </c>
      <c r="C202" s="2">
        <v>2681.3625879732704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2687.6499999999987</v>
      </c>
      <c r="C203" s="2">
        <v>2690.7044233669385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2701.5399999999986</v>
      </c>
      <c r="C204" s="2">
        <v>2703.7166983281163</v>
      </c>
      <c r="D204" s="4" t="s">
        <v>1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52C0A-18AC-4355-ABBA-AC6A50323DEF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60</v>
      </c>
      <c r="C1" s="6" t="s">
        <v>4</v>
      </c>
      <c r="D1" s="6"/>
    </row>
    <row r="2" spans="1:8" x14ac:dyDescent="0.25">
      <c r="A2" s="6" t="s">
        <v>2</v>
      </c>
      <c r="B2" s="6">
        <v>70</v>
      </c>
      <c r="C2" s="6" t="s">
        <v>5</v>
      </c>
      <c r="D2" s="6"/>
      <c r="G2" s="5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33.14</v>
      </c>
      <c r="C5" s="2">
        <v>36.95343636693093</v>
      </c>
      <c r="D5" s="4">
        <f>H5</f>
        <v>0</v>
      </c>
      <c r="E5" s="2"/>
      <c r="F5" s="2"/>
      <c r="G5" s="1"/>
      <c r="H5" s="3"/>
    </row>
    <row r="6" spans="1:8" x14ac:dyDescent="0.25">
      <c r="A6">
        <v>2</v>
      </c>
      <c r="B6" s="2">
        <v>49.6</v>
      </c>
      <c r="C6" s="2">
        <v>52.219563245587082</v>
      </c>
      <c r="D6" s="4">
        <f t="shared" ref="D6:D69" si="0">H6</f>
        <v>0</v>
      </c>
      <c r="E6" s="2"/>
      <c r="F6" s="2"/>
      <c r="G6" s="1"/>
      <c r="H6" s="3"/>
    </row>
    <row r="7" spans="1:8" x14ac:dyDescent="0.25">
      <c r="A7">
        <v>3</v>
      </c>
      <c r="B7" s="2">
        <v>64.570000000000007</v>
      </c>
      <c r="C7" s="2">
        <v>70.364257639407882</v>
      </c>
      <c r="D7" s="4">
        <f t="shared" si="0"/>
        <v>0</v>
      </c>
      <c r="E7" s="2"/>
      <c r="F7" s="2"/>
      <c r="G7" s="1"/>
      <c r="H7" s="3"/>
    </row>
    <row r="8" spans="1:8" x14ac:dyDescent="0.25">
      <c r="A8">
        <v>4</v>
      </c>
      <c r="B8" s="2">
        <v>73.320000000000007</v>
      </c>
      <c r="C8" s="2">
        <v>77.172791706425286</v>
      </c>
      <c r="D8" s="4">
        <f t="shared" si="0"/>
        <v>0</v>
      </c>
      <c r="E8" s="2"/>
      <c r="F8" s="2"/>
      <c r="G8" s="1"/>
      <c r="H8" s="3"/>
    </row>
    <row r="9" spans="1:8" x14ac:dyDescent="0.25">
      <c r="A9">
        <v>5</v>
      </c>
      <c r="B9" s="2">
        <v>77.52000000000001</v>
      </c>
      <c r="C9" s="2">
        <v>81.432793554275875</v>
      </c>
      <c r="D9" s="4">
        <f t="shared" si="0"/>
        <v>0</v>
      </c>
      <c r="E9" s="2"/>
      <c r="F9" s="2"/>
      <c r="G9" s="1"/>
      <c r="H9" s="3"/>
    </row>
    <row r="10" spans="1:8" x14ac:dyDescent="0.25">
      <c r="A10">
        <v>6</v>
      </c>
      <c r="B10" s="2">
        <v>79.850000000000009</v>
      </c>
      <c r="C10" s="2">
        <v>83.760496598753022</v>
      </c>
      <c r="D10" s="4">
        <f t="shared" si="0"/>
        <v>0</v>
      </c>
      <c r="E10" s="2"/>
      <c r="F10" s="2"/>
      <c r="G10" s="1"/>
      <c r="H10" s="3"/>
    </row>
    <row r="11" spans="1:8" x14ac:dyDescent="0.25">
      <c r="A11">
        <v>7</v>
      </c>
      <c r="B11" s="2">
        <v>91.140000000000015</v>
      </c>
      <c r="C11" s="2">
        <v>97.557771268846494</v>
      </c>
      <c r="D11" s="4">
        <f t="shared" si="0"/>
        <v>0</v>
      </c>
      <c r="E11" s="2"/>
      <c r="F11" s="2"/>
      <c r="G11" s="1"/>
      <c r="H11" s="3"/>
    </row>
    <row r="12" spans="1:8" x14ac:dyDescent="0.25">
      <c r="A12">
        <v>8</v>
      </c>
      <c r="B12" s="2">
        <v>93.920000000000016</v>
      </c>
      <c r="C12" s="2">
        <v>100.44677513985252</v>
      </c>
      <c r="D12" s="4">
        <f t="shared" si="0"/>
        <v>0</v>
      </c>
      <c r="E12" s="2"/>
      <c r="F12" s="2"/>
      <c r="G12" s="1"/>
      <c r="H12" s="3"/>
    </row>
    <row r="13" spans="1:8" x14ac:dyDescent="0.25">
      <c r="A13">
        <v>9</v>
      </c>
      <c r="B13" s="2">
        <v>110.30000000000001</v>
      </c>
      <c r="C13" s="2">
        <v>113.06199855636875</v>
      </c>
      <c r="D13" s="4">
        <f t="shared" si="0"/>
        <v>0</v>
      </c>
      <c r="E13" s="2"/>
      <c r="F13" s="2"/>
      <c r="G13" s="1"/>
      <c r="H13" s="3"/>
    </row>
    <row r="14" spans="1:8" x14ac:dyDescent="0.25">
      <c r="A14">
        <v>10</v>
      </c>
      <c r="B14" s="2">
        <v>117.51</v>
      </c>
      <c r="C14" s="2">
        <v>120.46772519016949</v>
      </c>
      <c r="D14" s="4">
        <f t="shared" si="0"/>
        <v>0</v>
      </c>
      <c r="E14" s="2"/>
      <c r="F14" s="2"/>
      <c r="G14" s="1"/>
      <c r="H14" s="3"/>
    </row>
    <row r="15" spans="1:8" x14ac:dyDescent="0.25">
      <c r="A15">
        <v>11</v>
      </c>
      <c r="B15" s="2">
        <v>129.70000000000002</v>
      </c>
      <c r="C15" s="2">
        <v>132.64170330882465</v>
      </c>
      <c r="D15" s="4">
        <f t="shared" si="0"/>
        <v>0</v>
      </c>
      <c r="E15" s="2"/>
      <c r="F15" s="2"/>
      <c r="G15" s="1"/>
      <c r="H15" s="3"/>
    </row>
    <row r="16" spans="1:8" x14ac:dyDescent="0.25">
      <c r="A16">
        <v>12</v>
      </c>
      <c r="B16" s="2">
        <v>133.65</v>
      </c>
      <c r="C16" s="2">
        <v>136.68610440164625</v>
      </c>
      <c r="D16" s="4">
        <f t="shared" si="0"/>
        <v>0</v>
      </c>
      <c r="E16" s="2"/>
      <c r="F16" s="2"/>
      <c r="G16" s="1"/>
      <c r="H16" s="3"/>
    </row>
    <row r="17" spans="1:8" x14ac:dyDescent="0.25">
      <c r="A17">
        <v>13</v>
      </c>
      <c r="B17" s="2">
        <v>143.16</v>
      </c>
      <c r="C17" s="2">
        <v>145.35452790665167</v>
      </c>
      <c r="D17" s="4">
        <f t="shared" si="0"/>
        <v>0</v>
      </c>
      <c r="E17" s="2"/>
      <c r="F17" s="2"/>
      <c r="G17" s="1"/>
      <c r="H17" s="3"/>
    </row>
    <row r="18" spans="1:8" x14ac:dyDescent="0.25">
      <c r="A18">
        <v>14</v>
      </c>
      <c r="B18" s="2">
        <v>163.55000000000001</v>
      </c>
      <c r="C18" s="2">
        <v>170.7866150225791</v>
      </c>
      <c r="D18" s="4">
        <f t="shared" si="0"/>
        <v>0</v>
      </c>
      <c r="E18" s="2"/>
      <c r="F18" s="2"/>
      <c r="G18" s="1"/>
      <c r="H18" s="3"/>
    </row>
    <row r="19" spans="1:8" x14ac:dyDescent="0.25">
      <c r="A19">
        <v>15</v>
      </c>
      <c r="B19" s="2">
        <v>171.29000000000002</v>
      </c>
      <c r="C19" s="2">
        <v>175.58365417515813</v>
      </c>
      <c r="D19" s="4">
        <f t="shared" si="0"/>
        <v>0</v>
      </c>
      <c r="E19" s="2"/>
      <c r="F19" s="2"/>
      <c r="G19" s="1"/>
      <c r="H19" s="3"/>
    </row>
    <row r="20" spans="1:8" x14ac:dyDescent="0.25">
      <c r="A20">
        <v>16</v>
      </c>
      <c r="B20" s="2">
        <v>183.85000000000002</v>
      </c>
      <c r="C20" s="2">
        <v>186.16495323622482</v>
      </c>
      <c r="D20" s="4">
        <f t="shared" si="0"/>
        <v>0</v>
      </c>
      <c r="E20" s="2"/>
      <c r="F20" s="2"/>
      <c r="G20" s="1"/>
      <c r="H20" s="3"/>
    </row>
    <row r="21" spans="1:8" x14ac:dyDescent="0.25">
      <c r="A21">
        <v>17</v>
      </c>
      <c r="B21" s="2">
        <v>194.37000000000003</v>
      </c>
      <c r="C21" s="2">
        <v>198.19933614491137</v>
      </c>
      <c r="D21" s="4">
        <f t="shared" si="0"/>
        <v>0</v>
      </c>
      <c r="E21" s="2"/>
      <c r="F21" s="2"/>
      <c r="G21" s="1"/>
      <c r="H21" s="3"/>
    </row>
    <row r="22" spans="1:8" x14ac:dyDescent="0.25">
      <c r="A22">
        <v>18</v>
      </c>
      <c r="B22" s="2">
        <v>221.49000000000004</v>
      </c>
      <c r="C22" s="2">
        <v>225.18571007485397</v>
      </c>
      <c r="D22" s="4">
        <f t="shared" si="0"/>
        <v>0</v>
      </c>
      <c r="E22" s="2"/>
      <c r="F22" s="2"/>
      <c r="G22" s="1"/>
      <c r="H22" s="3"/>
    </row>
    <row r="23" spans="1:8" x14ac:dyDescent="0.25">
      <c r="A23">
        <v>19</v>
      </c>
      <c r="B23" s="2">
        <v>241.44000000000003</v>
      </c>
      <c r="C23" s="2">
        <v>245.06096344907846</v>
      </c>
      <c r="D23" s="4">
        <f t="shared" si="0"/>
        <v>0</v>
      </c>
      <c r="E23" s="2"/>
      <c r="F23" s="2"/>
      <c r="G23" s="1"/>
      <c r="H23" s="3"/>
    </row>
    <row r="24" spans="1:8" x14ac:dyDescent="0.25">
      <c r="A24">
        <v>20</v>
      </c>
      <c r="B24" s="2">
        <v>245.51000000000002</v>
      </c>
      <c r="C24" s="2">
        <v>249.011452851363</v>
      </c>
      <c r="D24" s="4">
        <f t="shared" si="0"/>
        <v>0</v>
      </c>
      <c r="E24" s="2"/>
      <c r="F24" s="2"/>
      <c r="G24" s="1"/>
      <c r="H24" s="3"/>
    </row>
    <row r="25" spans="1:8" x14ac:dyDescent="0.25">
      <c r="A25">
        <v>21</v>
      </c>
      <c r="B25" s="2">
        <v>260.92</v>
      </c>
      <c r="C25" s="2">
        <v>266.1863905709755</v>
      </c>
      <c r="D25" s="4">
        <f t="shared" si="0"/>
        <v>0</v>
      </c>
      <c r="E25" s="2"/>
      <c r="F25" s="2"/>
      <c r="G25" s="1"/>
      <c r="H25" s="3"/>
    </row>
    <row r="26" spans="1:8" x14ac:dyDescent="0.25">
      <c r="A26">
        <v>22</v>
      </c>
      <c r="B26" s="2">
        <v>267.31</v>
      </c>
      <c r="C26" s="2">
        <v>270.67826137029277</v>
      </c>
      <c r="D26" s="4">
        <f t="shared" si="0"/>
        <v>0</v>
      </c>
      <c r="E26" s="2"/>
      <c r="F26" s="2"/>
      <c r="G26" s="1"/>
      <c r="H26" s="3"/>
    </row>
    <row r="27" spans="1:8" x14ac:dyDescent="0.25">
      <c r="A27">
        <v>23</v>
      </c>
      <c r="B27" s="2">
        <v>280.83999999999997</v>
      </c>
      <c r="C27" s="2">
        <v>285.22525233875632</v>
      </c>
      <c r="D27" s="4">
        <f t="shared" si="0"/>
        <v>0</v>
      </c>
      <c r="E27" s="2"/>
      <c r="F27" s="2"/>
      <c r="G27" s="1"/>
      <c r="H27" s="3"/>
    </row>
    <row r="28" spans="1:8" x14ac:dyDescent="0.25">
      <c r="A28">
        <v>24</v>
      </c>
      <c r="B28" s="2">
        <v>284.84999999999997</v>
      </c>
      <c r="C28" s="2">
        <v>289.10668325950235</v>
      </c>
      <c r="D28" s="4">
        <f t="shared" si="0"/>
        <v>0</v>
      </c>
      <c r="E28" s="2"/>
      <c r="F28" s="2"/>
      <c r="G28" s="1"/>
      <c r="H28" s="3"/>
    </row>
    <row r="29" spans="1:8" x14ac:dyDescent="0.25">
      <c r="A29">
        <v>25</v>
      </c>
      <c r="B29" s="2">
        <v>288.23999999999995</v>
      </c>
      <c r="C29" s="2">
        <v>292.50928749119174</v>
      </c>
      <c r="D29" s="4">
        <f t="shared" si="0"/>
        <v>0</v>
      </c>
      <c r="E29" s="2"/>
      <c r="F29" s="2"/>
      <c r="G29" s="1"/>
      <c r="H29" s="3"/>
    </row>
    <row r="30" spans="1:8" x14ac:dyDescent="0.25">
      <c r="A30">
        <v>26</v>
      </c>
      <c r="B30" s="2">
        <v>321.20999999999992</v>
      </c>
      <c r="C30" s="2">
        <v>323.72584662109188</v>
      </c>
      <c r="D30" s="4">
        <f t="shared" si="0"/>
        <v>0</v>
      </c>
      <c r="E30" s="2"/>
      <c r="F30" s="2"/>
      <c r="G30" s="1"/>
      <c r="H30" s="3"/>
    </row>
    <row r="31" spans="1:8" x14ac:dyDescent="0.25">
      <c r="A31">
        <v>27</v>
      </c>
      <c r="B31" s="2">
        <v>324.30999999999995</v>
      </c>
      <c r="C31" s="2">
        <v>326.83126124824486</v>
      </c>
      <c r="D31" s="4">
        <f t="shared" si="0"/>
        <v>0</v>
      </c>
      <c r="E31" s="2"/>
      <c r="F31" s="2"/>
      <c r="G31" s="1"/>
      <c r="H31" s="3"/>
    </row>
    <row r="32" spans="1:8" x14ac:dyDescent="0.25">
      <c r="A32">
        <v>28</v>
      </c>
      <c r="B32" s="2">
        <v>364.34999999999997</v>
      </c>
      <c r="C32" s="2">
        <v>366.6060326232743</v>
      </c>
      <c r="D32" s="4">
        <f t="shared" si="0"/>
        <v>0</v>
      </c>
      <c r="E32" s="2"/>
      <c r="F32" s="2"/>
      <c r="G32" s="1"/>
      <c r="H32" s="3"/>
    </row>
    <row r="33" spans="1:8" x14ac:dyDescent="0.25">
      <c r="A33">
        <v>29</v>
      </c>
      <c r="B33" s="2">
        <v>436.96</v>
      </c>
      <c r="C33" s="2">
        <v>441.01443897422303</v>
      </c>
      <c r="D33" s="4">
        <f t="shared" si="0"/>
        <v>0</v>
      </c>
      <c r="E33" s="2"/>
      <c r="F33" s="2"/>
      <c r="G33" s="1"/>
      <c r="H33" s="3"/>
    </row>
    <row r="34" spans="1:8" x14ac:dyDescent="0.25">
      <c r="A34">
        <v>30</v>
      </c>
      <c r="B34" s="2">
        <v>442.28999999999996</v>
      </c>
      <c r="C34" s="2">
        <v>446.44715705811518</v>
      </c>
      <c r="D34" s="4">
        <f t="shared" si="0"/>
        <v>0</v>
      </c>
      <c r="E34" s="2"/>
      <c r="F34" s="2"/>
      <c r="G34" s="1"/>
      <c r="H34" s="3"/>
    </row>
    <row r="35" spans="1:8" x14ac:dyDescent="0.25">
      <c r="A35">
        <v>31</v>
      </c>
      <c r="B35" s="2">
        <v>445.91999999999996</v>
      </c>
      <c r="C35" s="2">
        <v>449.91016588397594</v>
      </c>
      <c r="D35" s="4">
        <f t="shared" si="0"/>
        <v>0</v>
      </c>
      <c r="E35" s="2"/>
      <c r="F35" s="2"/>
      <c r="G35" s="1"/>
      <c r="H35" s="3"/>
    </row>
    <row r="36" spans="1:8" x14ac:dyDescent="0.25">
      <c r="A36">
        <v>32</v>
      </c>
      <c r="B36" s="2">
        <v>447.34</v>
      </c>
      <c r="C36" s="2">
        <v>451.36489988538403</v>
      </c>
      <c r="D36" s="4">
        <f t="shared" si="0"/>
        <v>0</v>
      </c>
      <c r="E36" s="2"/>
      <c r="F36" s="2"/>
      <c r="G36" s="1"/>
      <c r="H36" s="3"/>
    </row>
    <row r="37" spans="1:8" x14ac:dyDescent="0.25">
      <c r="A37">
        <v>33</v>
      </c>
      <c r="B37" s="2">
        <v>451.08</v>
      </c>
      <c r="C37" s="2">
        <v>455.23587222069136</v>
      </c>
      <c r="D37" s="4">
        <f t="shared" si="0"/>
        <v>0</v>
      </c>
      <c r="E37" s="2"/>
      <c r="F37" s="2"/>
      <c r="G37" s="1"/>
      <c r="H37" s="3"/>
    </row>
    <row r="38" spans="1:8" x14ac:dyDescent="0.25">
      <c r="A38">
        <v>34</v>
      </c>
      <c r="B38" s="2">
        <v>454.59999999999997</v>
      </c>
      <c r="C38" s="2">
        <v>458.60974322792725</v>
      </c>
      <c r="D38" s="4">
        <f t="shared" si="0"/>
        <v>0</v>
      </c>
      <c r="E38" s="2"/>
      <c r="F38" s="2"/>
      <c r="G38" s="1"/>
      <c r="H38" s="3"/>
    </row>
    <row r="39" spans="1:8" x14ac:dyDescent="0.25">
      <c r="A39">
        <v>35</v>
      </c>
      <c r="B39" s="2">
        <v>464.45</v>
      </c>
      <c r="C39" s="2">
        <v>468.31471033240177</v>
      </c>
      <c r="D39" s="4">
        <f t="shared" si="0"/>
        <v>0</v>
      </c>
      <c r="E39" s="2"/>
      <c r="F39" s="2"/>
      <c r="G39" s="1"/>
      <c r="H39" s="3"/>
    </row>
    <row r="40" spans="1:8" x14ac:dyDescent="0.25">
      <c r="A40">
        <v>36</v>
      </c>
      <c r="B40" s="2">
        <v>477.89</v>
      </c>
      <c r="C40" s="2">
        <v>480.28530071829289</v>
      </c>
      <c r="D40" s="4">
        <f t="shared" si="0"/>
        <v>0</v>
      </c>
      <c r="E40" s="2"/>
      <c r="F40" s="2"/>
      <c r="G40" s="1"/>
      <c r="H40" s="3"/>
    </row>
    <row r="41" spans="1:8" x14ac:dyDescent="0.25">
      <c r="A41">
        <v>37</v>
      </c>
      <c r="B41" s="2">
        <v>484.5</v>
      </c>
      <c r="C41" s="2">
        <v>487.0360692772357</v>
      </c>
      <c r="D41" s="4">
        <f t="shared" si="0"/>
        <v>0</v>
      </c>
      <c r="E41" s="2"/>
      <c r="F41" s="2"/>
      <c r="G41" s="1"/>
      <c r="H41" s="3"/>
    </row>
    <row r="42" spans="1:8" x14ac:dyDescent="0.25">
      <c r="A42">
        <v>38</v>
      </c>
      <c r="B42" s="2">
        <v>511.02</v>
      </c>
      <c r="C42" s="2">
        <v>515.25046578367323</v>
      </c>
      <c r="D42" s="4">
        <f t="shared" si="0"/>
        <v>0</v>
      </c>
      <c r="E42" s="2"/>
      <c r="F42" s="2"/>
      <c r="G42" s="1"/>
      <c r="H42" s="3"/>
    </row>
    <row r="43" spans="1:8" x14ac:dyDescent="0.25">
      <c r="A43">
        <v>39</v>
      </c>
      <c r="B43" s="2">
        <v>525.36</v>
      </c>
      <c r="C43" s="2">
        <v>530.00923578676418</v>
      </c>
      <c r="D43" s="4">
        <f t="shared" si="0"/>
        <v>0</v>
      </c>
      <c r="E43" s="2"/>
      <c r="F43" s="2"/>
      <c r="G43" s="1"/>
      <c r="H43" s="3"/>
    </row>
    <row r="44" spans="1:8" x14ac:dyDescent="0.25">
      <c r="A44">
        <v>40</v>
      </c>
      <c r="B44" s="2">
        <v>532.09</v>
      </c>
      <c r="C44" s="2">
        <v>534.72708249824632</v>
      </c>
      <c r="D44" s="4">
        <f t="shared" si="0"/>
        <v>0</v>
      </c>
      <c r="E44" s="2"/>
      <c r="F44" s="2"/>
      <c r="G44" s="1"/>
      <c r="H44" s="3"/>
    </row>
    <row r="45" spans="1:8" x14ac:dyDescent="0.25">
      <c r="A45">
        <v>41</v>
      </c>
      <c r="B45" s="2">
        <v>541.86</v>
      </c>
      <c r="C45" s="2">
        <v>544.68222011410751</v>
      </c>
      <c r="D45" s="4">
        <f t="shared" si="0"/>
        <v>0</v>
      </c>
      <c r="E45" s="2"/>
      <c r="F45" s="2"/>
      <c r="G45" s="1"/>
      <c r="H45" s="3"/>
    </row>
    <row r="46" spans="1:8" x14ac:dyDescent="0.25">
      <c r="A46">
        <v>42</v>
      </c>
      <c r="B46" s="2">
        <v>607.68000000000006</v>
      </c>
      <c r="C46" s="2">
        <v>611.72904286696667</v>
      </c>
      <c r="D46" s="4">
        <f t="shared" si="0"/>
        <v>0</v>
      </c>
      <c r="E46" s="2"/>
      <c r="F46" s="2"/>
      <c r="G46" s="1"/>
      <c r="H46" s="3"/>
    </row>
    <row r="47" spans="1:8" x14ac:dyDescent="0.25">
      <c r="A47">
        <v>43</v>
      </c>
      <c r="B47" s="2">
        <v>620.16000000000008</v>
      </c>
      <c r="C47" s="2">
        <v>622.25032060585909</v>
      </c>
      <c r="D47" s="4">
        <f t="shared" si="0"/>
        <v>0</v>
      </c>
      <c r="E47" s="2"/>
      <c r="F47" s="2"/>
      <c r="G47" s="1"/>
      <c r="H47" s="3"/>
    </row>
    <row r="48" spans="1:8" x14ac:dyDescent="0.25">
      <c r="A48">
        <v>44</v>
      </c>
      <c r="B48" s="2">
        <v>621.91000000000008</v>
      </c>
      <c r="C48" s="2">
        <v>623.9902848352715</v>
      </c>
      <c r="D48" s="4">
        <f t="shared" si="0"/>
        <v>0</v>
      </c>
      <c r="E48" s="2"/>
      <c r="F48" s="2"/>
      <c r="G48" s="1"/>
      <c r="H48" s="3"/>
    </row>
    <row r="49" spans="1:8" x14ac:dyDescent="0.25">
      <c r="A49">
        <v>45</v>
      </c>
      <c r="B49" s="2">
        <v>632.10000000000014</v>
      </c>
      <c r="C49" s="2">
        <v>635.33383356780212</v>
      </c>
      <c r="D49" s="4">
        <f t="shared" si="0"/>
        <v>0</v>
      </c>
      <c r="E49" s="2"/>
      <c r="F49" s="2"/>
      <c r="G49" s="1"/>
      <c r="H49" s="3"/>
    </row>
    <row r="50" spans="1:8" x14ac:dyDescent="0.25">
      <c r="A50">
        <v>46</v>
      </c>
      <c r="B50" s="2">
        <v>639.81000000000017</v>
      </c>
      <c r="C50" s="2">
        <v>643.56847630774018</v>
      </c>
      <c r="D50" s="4">
        <f t="shared" si="0"/>
        <v>0</v>
      </c>
      <c r="E50" s="2"/>
      <c r="F50" s="2"/>
      <c r="G50" s="1"/>
      <c r="H50" s="3"/>
    </row>
    <row r="51" spans="1:8" x14ac:dyDescent="0.25">
      <c r="A51">
        <v>47</v>
      </c>
      <c r="B51" s="2">
        <v>648.62000000000012</v>
      </c>
      <c r="C51" s="2">
        <v>651.95443546801994</v>
      </c>
      <c r="D51" s="4">
        <f t="shared" si="0"/>
        <v>0</v>
      </c>
      <c r="E51" s="2"/>
      <c r="F51" s="2"/>
      <c r="G51" s="1"/>
      <c r="H51" s="3"/>
    </row>
    <row r="52" spans="1:8" x14ac:dyDescent="0.25">
      <c r="A52">
        <v>48</v>
      </c>
      <c r="B52" s="2">
        <v>685.08000000000015</v>
      </c>
      <c r="C52" s="2">
        <v>688.66682889473793</v>
      </c>
      <c r="D52" s="4">
        <f t="shared" si="0"/>
        <v>0</v>
      </c>
      <c r="E52" s="2"/>
      <c r="F52" s="2"/>
      <c r="G52" s="1"/>
      <c r="H52" s="3"/>
    </row>
    <row r="53" spans="1:8" x14ac:dyDescent="0.25">
      <c r="A53">
        <v>49</v>
      </c>
      <c r="B53" s="2">
        <v>702.86000000000013</v>
      </c>
      <c r="C53" s="2">
        <v>705.52401804357532</v>
      </c>
      <c r="D53" s="4">
        <f t="shared" si="0"/>
        <v>0</v>
      </c>
      <c r="E53" s="2"/>
      <c r="F53" s="2"/>
      <c r="G53" s="1"/>
      <c r="H53" s="3"/>
    </row>
    <row r="54" spans="1:8" x14ac:dyDescent="0.25">
      <c r="A54">
        <v>50</v>
      </c>
      <c r="B54" s="2">
        <v>707.24000000000012</v>
      </c>
      <c r="C54" s="2">
        <v>709.95314248936984</v>
      </c>
      <c r="D54" s="4">
        <f t="shared" si="0"/>
        <v>0</v>
      </c>
      <c r="E54" s="2"/>
      <c r="F54" s="2"/>
      <c r="G54" s="1"/>
      <c r="H54" s="3"/>
    </row>
    <row r="55" spans="1:8" x14ac:dyDescent="0.25">
      <c r="A55">
        <v>51</v>
      </c>
      <c r="B55" s="2">
        <v>717.72000000000014</v>
      </c>
      <c r="C55" s="2">
        <v>723.9497554547969</v>
      </c>
      <c r="D55" s="4">
        <f t="shared" si="0"/>
        <v>0</v>
      </c>
      <c r="E55" s="2"/>
      <c r="F55" s="2"/>
      <c r="G55" s="1"/>
      <c r="H55" s="3"/>
    </row>
    <row r="56" spans="1:8" x14ac:dyDescent="0.25">
      <c r="A56">
        <v>52</v>
      </c>
      <c r="B56" s="2">
        <v>726.18000000000018</v>
      </c>
      <c r="C56" s="2">
        <v>729.68606959126987</v>
      </c>
      <c r="D56" s="4">
        <f t="shared" si="0"/>
        <v>0</v>
      </c>
      <c r="E56" s="2"/>
      <c r="F56" s="2"/>
      <c r="G56" s="1"/>
      <c r="H56" s="3"/>
    </row>
    <row r="57" spans="1:8" x14ac:dyDescent="0.25">
      <c r="A57">
        <v>53</v>
      </c>
      <c r="B57" s="2">
        <v>738.17000000000019</v>
      </c>
      <c r="C57" s="2">
        <v>740.60795277554655</v>
      </c>
      <c r="D57" s="4">
        <f t="shared" si="0"/>
        <v>0</v>
      </c>
      <c r="E57" s="2"/>
      <c r="F57" s="2"/>
      <c r="G57" s="1"/>
      <c r="H57" s="3"/>
    </row>
    <row r="58" spans="1:8" x14ac:dyDescent="0.25">
      <c r="A58">
        <v>54</v>
      </c>
      <c r="B58" s="2">
        <v>739.6500000000002</v>
      </c>
      <c r="C58" s="2">
        <v>742.09469187880552</v>
      </c>
      <c r="D58" s="4">
        <f t="shared" si="0"/>
        <v>0</v>
      </c>
      <c r="E58" s="2"/>
      <c r="F58" s="2"/>
      <c r="G58" s="1"/>
      <c r="H58" s="3"/>
    </row>
    <row r="59" spans="1:8" x14ac:dyDescent="0.25">
      <c r="A59">
        <v>55</v>
      </c>
      <c r="B59" s="2">
        <v>762.27000000000021</v>
      </c>
      <c r="C59" s="2">
        <v>765.77100683239485</v>
      </c>
      <c r="D59" s="4">
        <f t="shared" si="0"/>
        <v>0</v>
      </c>
      <c r="E59" s="2"/>
      <c r="F59" s="2"/>
      <c r="G59" s="1"/>
      <c r="H59" s="3"/>
    </row>
    <row r="60" spans="1:8" x14ac:dyDescent="0.25">
      <c r="A60">
        <v>56</v>
      </c>
      <c r="B60" s="2">
        <v>764.07000000000016</v>
      </c>
      <c r="C60" s="2">
        <v>767.5967480145066</v>
      </c>
      <c r="D60" s="4">
        <f t="shared" si="0"/>
        <v>0</v>
      </c>
      <c r="E60" s="2"/>
      <c r="F60" s="2"/>
      <c r="G60" s="1"/>
      <c r="H60" s="3"/>
    </row>
    <row r="61" spans="1:8" x14ac:dyDescent="0.25">
      <c r="A61">
        <v>57</v>
      </c>
      <c r="B61" s="2">
        <v>794.57000000000016</v>
      </c>
      <c r="C61" s="2">
        <v>798.57613717135223</v>
      </c>
      <c r="D61" s="4">
        <f t="shared" si="0"/>
        <v>0</v>
      </c>
      <c r="E61" s="2"/>
      <c r="F61" s="2"/>
      <c r="G61" s="1"/>
      <c r="H61" s="3"/>
    </row>
    <row r="62" spans="1:8" x14ac:dyDescent="0.25">
      <c r="A62">
        <v>58</v>
      </c>
      <c r="B62" s="2">
        <v>817.70000000000016</v>
      </c>
      <c r="C62" s="2">
        <v>822.17512952097582</v>
      </c>
      <c r="D62" s="4">
        <f t="shared" si="0"/>
        <v>0</v>
      </c>
      <c r="E62" s="2"/>
      <c r="F62" s="2"/>
      <c r="G62" s="1"/>
      <c r="H62" s="3"/>
    </row>
    <row r="63" spans="1:8" x14ac:dyDescent="0.25">
      <c r="A63">
        <v>59</v>
      </c>
      <c r="B63" s="2">
        <v>836.21000000000015</v>
      </c>
      <c r="C63" s="2">
        <v>841.37914724056338</v>
      </c>
      <c r="D63" s="4">
        <f t="shared" si="0"/>
        <v>0</v>
      </c>
      <c r="E63" s="2"/>
      <c r="F63" s="2"/>
      <c r="G63" s="1"/>
      <c r="H63" s="3"/>
    </row>
    <row r="64" spans="1:8" x14ac:dyDescent="0.25">
      <c r="A64">
        <v>60</v>
      </c>
      <c r="B64" s="2">
        <v>841.50000000000011</v>
      </c>
      <c r="C64" s="2">
        <v>846.90930640432123</v>
      </c>
      <c r="D64" s="4">
        <f t="shared" si="0"/>
        <v>0</v>
      </c>
      <c r="E64" s="2"/>
      <c r="F64" s="2"/>
      <c r="G64" s="1"/>
      <c r="H64" s="3"/>
    </row>
    <row r="65" spans="1:8" x14ac:dyDescent="0.25">
      <c r="A65">
        <v>61</v>
      </c>
      <c r="B65" s="2">
        <v>854.56000000000006</v>
      </c>
      <c r="C65" s="2">
        <v>858.22105077427011</v>
      </c>
      <c r="D65" s="4">
        <f t="shared" si="0"/>
        <v>0</v>
      </c>
      <c r="E65" s="2"/>
      <c r="F65" s="2"/>
      <c r="G65" s="1"/>
      <c r="H65" s="3"/>
    </row>
    <row r="66" spans="1:8" x14ac:dyDescent="0.25">
      <c r="A66">
        <v>62</v>
      </c>
      <c r="B66" s="2">
        <v>878.87</v>
      </c>
      <c r="C66" s="2">
        <v>882.52621304879631</v>
      </c>
      <c r="D66" s="4">
        <f t="shared" si="0"/>
        <v>0</v>
      </c>
      <c r="E66" s="2"/>
      <c r="F66" s="2"/>
      <c r="G66" s="1"/>
      <c r="H66" s="3"/>
    </row>
    <row r="67" spans="1:8" x14ac:dyDescent="0.25">
      <c r="A67">
        <v>63</v>
      </c>
      <c r="B67" s="2">
        <v>902.11</v>
      </c>
      <c r="C67" s="2">
        <v>907.06299216276818</v>
      </c>
      <c r="D67" s="4">
        <f t="shared" si="0"/>
        <v>0</v>
      </c>
      <c r="E67" s="2"/>
      <c r="F67" s="2"/>
      <c r="G67" s="1"/>
      <c r="H67" s="3"/>
    </row>
    <row r="68" spans="1:8" x14ac:dyDescent="0.25">
      <c r="A68">
        <v>64</v>
      </c>
      <c r="B68" s="2">
        <v>908.91</v>
      </c>
      <c r="C68" s="2">
        <v>911.87686808897126</v>
      </c>
      <c r="D68" s="4">
        <f t="shared" si="0"/>
        <v>0</v>
      </c>
      <c r="E68" s="2"/>
      <c r="F68" s="2"/>
      <c r="G68" s="1"/>
      <c r="H68" s="3"/>
    </row>
    <row r="69" spans="1:8" x14ac:dyDescent="0.25">
      <c r="A69">
        <v>65</v>
      </c>
      <c r="B69" s="2">
        <v>912.68</v>
      </c>
      <c r="C69" s="2">
        <v>915.54699193350405</v>
      </c>
      <c r="D69" s="4">
        <f t="shared" si="0"/>
        <v>0</v>
      </c>
      <c r="E69" s="2"/>
      <c r="F69" s="2"/>
      <c r="G69" s="1"/>
      <c r="H69" s="3"/>
    </row>
    <row r="70" spans="1:8" x14ac:dyDescent="0.25">
      <c r="A70">
        <v>66</v>
      </c>
      <c r="B70" s="2">
        <v>937.7399999999999</v>
      </c>
      <c r="C70" s="2">
        <v>941.67312765309771</v>
      </c>
      <c r="D70" s="4">
        <f t="shared" ref="D70:D133" si="1">H70</f>
        <v>0</v>
      </c>
      <c r="E70" s="2"/>
      <c r="F70" s="2"/>
      <c r="G70" s="1"/>
      <c r="H70" s="3"/>
    </row>
    <row r="71" spans="1:8" x14ac:dyDescent="0.25">
      <c r="A71">
        <v>67</v>
      </c>
      <c r="B71" s="2">
        <v>942.65999999999985</v>
      </c>
      <c r="C71" s="2">
        <v>946.77434885195044</v>
      </c>
      <c r="D71" s="4">
        <f t="shared" si="1"/>
        <v>0</v>
      </c>
      <c r="E71" s="2"/>
      <c r="F71" s="2"/>
      <c r="G71" s="1"/>
      <c r="H71" s="3"/>
    </row>
    <row r="72" spans="1:8" x14ac:dyDescent="0.25">
      <c r="A72">
        <v>68</v>
      </c>
      <c r="B72" s="2">
        <v>952.69999999999982</v>
      </c>
      <c r="C72" s="2">
        <v>955.27665199679916</v>
      </c>
      <c r="D72" s="4">
        <f t="shared" si="1"/>
        <v>0</v>
      </c>
      <c r="E72" s="2"/>
      <c r="F72" s="2"/>
      <c r="G72" s="1"/>
      <c r="H72" s="3"/>
    </row>
    <row r="73" spans="1:8" x14ac:dyDescent="0.25">
      <c r="A73">
        <v>69</v>
      </c>
      <c r="B73" s="2">
        <v>960.79999999999984</v>
      </c>
      <c r="C73" s="2">
        <v>963.21197289910253</v>
      </c>
      <c r="D73" s="4">
        <f t="shared" si="1"/>
        <v>0</v>
      </c>
      <c r="E73" s="2"/>
      <c r="F73" s="2"/>
      <c r="G73" s="1"/>
      <c r="H73" s="3"/>
    </row>
    <row r="74" spans="1:8" x14ac:dyDescent="0.25">
      <c r="A74">
        <v>70</v>
      </c>
      <c r="B74" s="2">
        <v>984.03999999999985</v>
      </c>
      <c r="C74" s="2">
        <v>990.10053256165827</v>
      </c>
      <c r="D74" s="4">
        <f t="shared" si="1"/>
        <v>0</v>
      </c>
      <c r="E74" s="2"/>
      <c r="F74" s="2"/>
      <c r="G74" s="1"/>
      <c r="H74" s="3"/>
    </row>
    <row r="75" spans="1:8" x14ac:dyDescent="0.25">
      <c r="A75">
        <v>71</v>
      </c>
      <c r="B75" s="2">
        <v>1020.7299999999998</v>
      </c>
      <c r="C75" s="2">
        <v>1024.6224148565466</v>
      </c>
      <c r="D75" s="4">
        <f t="shared" si="1"/>
        <v>0</v>
      </c>
      <c r="E75" s="2"/>
      <c r="F75" s="2"/>
      <c r="G75" s="1"/>
      <c r="H75" s="3"/>
    </row>
    <row r="76" spans="1:8" x14ac:dyDescent="0.25">
      <c r="A76">
        <v>72</v>
      </c>
      <c r="B76" s="2">
        <v>1024.6999999999998</v>
      </c>
      <c r="C76" s="2">
        <v>1028.4050453441591</v>
      </c>
      <c r="D76" s="4">
        <f t="shared" si="1"/>
        <v>0</v>
      </c>
      <c r="E76" s="2"/>
      <c r="F76" s="2"/>
      <c r="G76" s="1"/>
      <c r="H76" s="3"/>
    </row>
    <row r="77" spans="1:8" x14ac:dyDescent="0.25">
      <c r="A77">
        <v>73</v>
      </c>
      <c r="B77" s="2">
        <v>1027.1099999999999</v>
      </c>
      <c r="C77" s="2">
        <v>1030.8309702790668</v>
      </c>
      <c r="D77" s="4">
        <f t="shared" si="1"/>
        <v>0</v>
      </c>
      <c r="E77" s="2"/>
      <c r="F77" s="2"/>
      <c r="G77" s="1"/>
      <c r="H77" s="3"/>
    </row>
    <row r="78" spans="1:8" x14ac:dyDescent="0.25">
      <c r="A78">
        <v>74</v>
      </c>
      <c r="B78" s="2">
        <v>1032.25</v>
      </c>
      <c r="C78" s="2">
        <v>1035.858811118452</v>
      </c>
      <c r="D78" s="4">
        <f t="shared" si="1"/>
        <v>0</v>
      </c>
      <c r="E78" s="2"/>
      <c r="F78" s="2"/>
      <c r="G78" s="1"/>
      <c r="H78" s="3"/>
    </row>
    <row r="79" spans="1:8" x14ac:dyDescent="0.25">
      <c r="A79">
        <v>75</v>
      </c>
      <c r="B79" s="2">
        <v>1047.44</v>
      </c>
      <c r="C79" s="2">
        <v>1050.4845158812475</v>
      </c>
      <c r="D79" s="4">
        <f t="shared" si="1"/>
        <v>0</v>
      </c>
      <c r="E79" s="2"/>
      <c r="F79" s="2"/>
      <c r="G79" s="1"/>
      <c r="H79" s="3"/>
    </row>
    <row r="80" spans="1:8" x14ac:dyDescent="0.25">
      <c r="A80">
        <v>76</v>
      </c>
      <c r="B80" s="2">
        <v>1050.3800000000001</v>
      </c>
      <c r="C80" s="2">
        <v>1053.4305042335702</v>
      </c>
      <c r="D80" s="4">
        <f t="shared" si="1"/>
        <v>0</v>
      </c>
      <c r="E80" s="2"/>
      <c r="F80" s="2"/>
      <c r="G80" s="1"/>
      <c r="H80" s="3"/>
    </row>
    <row r="81" spans="1:8" x14ac:dyDescent="0.25">
      <c r="A81">
        <v>77</v>
      </c>
      <c r="B81" s="2">
        <v>1052.71</v>
      </c>
      <c r="C81" s="2">
        <v>1055.7699836343329</v>
      </c>
      <c r="D81" s="4">
        <f t="shared" si="1"/>
        <v>0</v>
      </c>
      <c r="E81" s="2"/>
      <c r="F81" s="2"/>
      <c r="G81" s="1"/>
      <c r="H81" s="3"/>
    </row>
    <row r="82" spans="1:8" x14ac:dyDescent="0.25">
      <c r="A82">
        <v>78</v>
      </c>
      <c r="B82" s="2">
        <v>1078.98</v>
      </c>
      <c r="C82" s="2">
        <v>1081.5063918243702</v>
      </c>
      <c r="D82" s="4">
        <f t="shared" si="1"/>
        <v>0</v>
      </c>
      <c r="E82" s="2"/>
      <c r="F82" s="2"/>
      <c r="G82" s="1"/>
      <c r="H82" s="3"/>
    </row>
    <row r="83" spans="1:8" x14ac:dyDescent="0.25">
      <c r="A83">
        <v>79</v>
      </c>
      <c r="B83" s="2">
        <v>1093.9100000000001</v>
      </c>
      <c r="C83" s="2">
        <v>1096.152329222911</v>
      </c>
      <c r="D83" s="4">
        <f t="shared" si="1"/>
        <v>0</v>
      </c>
      <c r="E83" s="2"/>
      <c r="F83" s="2"/>
      <c r="G83" s="1"/>
      <c r="H83" s="3"/>
    </row>
    <row r="84" spans="1:8" x14ac:dyDescent="0.25">
      <c r="A84">
        <v>80</v>
      </c>
      <c r="B84" s="2">
        <v>1099.43</v>
      </c>
      <c r="C84" s="2">
        <v>1101.7221640277157</v>
      </c>
      <c r="D84" s="4">
        <f t="shared" si="1"/>
        <v>0</v>
      </c>
      <c r="E84" s="2"/>
      <c r="F84" s="2"/>
      <c r="G84" s="1"/>
      <c r="H84" s="3"/>
    </row>
    <row r="85" spans="1:8" x14ac:dyDescent="0.25">
      <c r="A85">
        <v>81</v>
      </c>
      <c r="B85" s="2">
        <v>1101.69</v>
      </c>
      <c r="C85" s="2">
        <v>1103.988872371144</v>
      </c>
      <c r="D85" s="4">
        <f t="shared" si="1"/>
        <v>0</v>
      </c>
      <c r="E85" s="2"/>
      <c r="F85" s="2"/>
      <c r="G85" s="1"/>
      <c r="H85" s="3"/>
    </row>
    <row r="86" spans="1:8" x14ac:dyDescent="0.25">
      <c r="A86">
        <v>82</v>
      </c>
      <c r="B86" s="2">
        <v>1105.8900000000001</v>
      </c>
      <c r="C86" s="2">
        <v>1108.1604838559267</v>
      </c>
      <c r="D86" s="4">
        <f t="shared" si="1"/>
        <v>0</v>
      </c>
      <c r="E86" s="2"/>
      <c r="F86" s="2"/>
      <c r="G86" s="1"/>
      <c r="H86" s="3"/>
    </row>
    <row r="87" spans="1:8" x14ac:dyDescent="0.25">
      <c r="A87">
        <v>83</v>
      </c>
      <c r="B87" s="2">
        <v>1107.5300000000002</v>
      </c>
      <c r="C87" s="2">
        <v>1109.7832173820145</v>
      </c>
      <c r="D87" s="4">
        <f t="shared" si="1"/>
        <v>0</v>
      </c>
      <c r="E87" s="2"/>
      <c r="F87" s="2"/>
      <c r="G87" s="1"/>
      <c r="H87" s="3"/>
    </row>
    <row r="88" spans="1:8" x14ac:dyDescent="0.25">
      <c r="A88">
        <v>84</v>
      </c>
      <c r="B88" s="2">
        <v>1118.0400000000002</v>
      </c>
      <c r="C88" s="2">
        <v>1121.3905222463079</v>
      </c>
      <c r="D88" s="4">
        <f t="shared" si="1"/>
        <v>0</v>
      </c>
      <c r="E88" s="2"/>
      <c r="F88" s="2"/>
      <c r="G88" s="1"/>
      <c r="H88" s="3"/>
    </row>
    <row r="89" spans="1:8" x14ac:dyDescent="0.25">
      <c r="A89">
        <v>85</v>
      </c>
      <c r="B89" s="2">
        <v>1146.7100000000003</v>
      </c>
      <c r="C89" s="2">
        <v>1149.9206016070436</v>
      </c>
      <c r="D89" s="4">
        <f t="shared" si="1"/>
        <v>0</v>
      </c>
      <c r="E89" s="2"/>
      <c r="F89" s="2"/>
      <c r="G89" s="1"/>
      <c r="H89" s="3"/>
    </row>
    <row r="90" spans="1:8" x14ac:dyDescent="0.25">
      <c r="A90">
        <v>86</v>
      </c>
      <c r="B90" s="2">
        <v>1184.1000000000004</v>
      </c>
      <c r="C90" s="2">
        <v>1187.5046696494155</v>
      </c>
      <c r="D90" s="4">
        <f t="shared" si="1"/>
        <v>0</v>
      </c>
      <c r="E90" s="2"/>
      <c r="F90" s="2"/>
      <c r="G90" s="1"/>
      <c r="H90" s="3"/>
    </row>
    <row r="91" spans="1:8" x14ac:dyDescent="0.25">
      <c r="A91">
        <v>87</v>
      </c>
      <c r="B91" s="2">
        <v>1210.9500000000003</v>
      </c>
      <c r="C91" s="2">
        <v>1213.5224696045871</v>
      </c>
      <c r="D91" s="4">
        <f t="shared" si="1"/>
        <v>0</v>
      </c>
      <c r="E91" s="2"/>
      <c r="F91" s="2"/>
      <c r="G91" s="1"/>
      <c r="H91" s="3"/>
    </row>
    <row r="92" spans="1:8" x14ac:dyDescent="0.25">
      <c r="A92">
        <v>88</v>
      </c>
      <c r="B92" s="2">
        <v>1225.0600000000002</v>
      </c>
      <c r="C92" s="2">
        <v>1228.6741131130475</v>
      </c>
      <c r="D92" s="4">
        <f t="shared" si="1"/>
        <v>0</v>
      </c>
      <c r="E92" s="2"/>
      <c r="F92" s="2"/>
      <c r="G92" s="1"/>
      <c r="H92" s="3"/>
    </row>
    <row r="93" spans="1:8" x14ac:dyDescent="0.25">
      <c r="A93">
        <v>89</v>
      </c>
      <c r="B93" s="2">
        <v>1227.5200000000002</v>
      </c>
      <c r="C93" s="2">
        <v>1231.1447749006011</v>
      </c>
      <c r="D93" s="4">
        <f t="shared" si="1"/>
        <v>0</v>
      </c>
      <c r="E93" s="2"/>
      <c r="F93" s="2"/>
      <c r="G93" s="1"/>
      <c r="H93" s="3"/>
    </row>
    <row r="94" spans="1:8" x14ac:dyDescent="0.25">
      <c r="A94">
        <v>90</v>
      </c>
      <c r="B94" s="2">
        <v>1232.8100000000002</v>
      </c>
      <c r="C94" s="2">
        <v>1236.4872008015382</v>
      </c>
      <c r="D94" s="4">
        <f t="shared" si="1"/>
        <v>0</v>
      </c>
      <c r="E94" s="2"/>
      <c r="F94" s="2"/>
      <c r="G94" s="1"/>
      <c r="H94" s="3"/>
    </row>
    <row r="95" spans="1:8" x14ac:dyDescent="0.25">
      <c r="A95">
        <v>91</v>
      </c>
      <c r="B95" s="2">
        <v>1253.5700000000002</v>
      </c>
      <c r="C95" s="2">
        <v>1258.5761402875855</v>
      </c>
      <c r="D95" s="4">
        <f t="shared" si="1"/>
        <v>0</v>
      </c>
      <c r="E95" s="2"/>
      <c r="F95" s="2"/>
      <c r="G95" s="1"/>
      <c r="H95" s="3"/>
    </row>
    <row r="96" spans="1:8" x14ac:dyDescent="0.25">
      <c r="A96">
        <v>92</v>
      </c>
      <c r="B96" s="2">
        <v>1280.8800000000001</v>
      </c>
      <c r="C96" s="2">
        <v>1286.941095636055</v>
      </c>
      <c r="D96" s="4">
        <f t="shared" si="1"/>
        <v>0</v>
      </c>
      <c r="E96" s="2"/>
      <c r="F96" s="2"/>
      <c r="G96" s="1"/>
      <c r="H96" s="3"/>
    </row>
    <row r="97" spans="1:8" x14ac:dyDescent="0.25">
      <c r="A97">
        <v>93</v>
      </c>
      <c r="B97" s="2">
        <v>1301.0700000000002</v>
      </c>
      <c r="C97" s="2">
        <v>1304.2031717558793</v>
      </c>
      <c r="D97" s="4">
        <f t="shared" si="1"/>
        <v>0</v>
      </c>
      <c r="E97" s="2"/>
      <c r="F97" s="2"/>
      <c r="G97" s="1"/>
      <c r="H97" s="3"/>
    </row>
    <row r="98" spans="1:8" x14ac:dyDescent="0.25">
      <c r="A98">
        <v>94</v>
      </c>
      <c r="B98" s="2">
        <v>1338.3600000000001</v>
      </c>
      <c r="C98" s="2">
        <v>1341.6760733708827</v>
      </c>
      <c r="D98" s="4">
        <f t="shared" si="1"/>
        <v>0</v>
      </c>
      <c r="E98" s="2"/>
      <c r="F98" s="2"/>
      <c r="G98" s="1"/>
      <c r="H98" s="3"/>
    </row>
    <row r="99" spans="1:8" x14ac:dyDescent="0.25">
      <c r="A99">
        <v>95</v>
      </c>
      <c r="B99" s="2">
        <v>1349.7800000000002</v>
      </c>
      <c r="C99" s="2">
        <v>1354.3013610683365</v>
      </c>
      <c r="D99" s="4">
        <f t="shared" si="1"/>
        <v>0</v>
      </c>
      <c r="E99" s="2"/>
      <c r="F99" s="2"/>
      <c r="G99" s="1"/>
      <c r="H99" s="3"/>
    </row>
    <row r="100" spans="1:8" x14ac:dyDescent="0.25">
      <c r="A100">
        <v>96</v>
      </c>
      <c r="B100" s="2">
        <v>1358.4700000000003</v>
      </c>
      <c r="C100" s="2">
        <v>1360.8575150665311</v>
      </c>
      <c r="D100" s="4">
        <f t="shared" si="1"/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1365.9000000000003</v>
      </c>
      <c r="C101" s="2">
        <v>1368.3265242849043</v>
      </c>
      <c r="D101" s="4">
        <f t="shared" si="1"/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1381.2200000000003</v>
      </c>
      <c r="C102" s="2">
        <v>1383.9740977851707</v>
      </c>
      <c r="D102" s="4">
        <f t="shared" si="1"/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1403.4100000000003</v>
      </c>
      <c r="C103" s="2">
        <v>1406.9062240531448</v>
      </c>
      <c r="D103" s="4">
        <f t="shared" si="1"/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1407.6100000000004</v>
      </c>
      <c r="C104" s="2">
        <v>1411.18130120206</v>
      </c>
      <c r="D104" s="4">
        <f t="shared" si="1"/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1449.6500000000003</v>
      </c>
      <c r="C105" s="2">
        <v>1452.7206237650203</v>
      </c>
      <c r="D105" s="4">
        <f t="shared" si="1"/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1451.5400000000004</v>
      </c>
      <c r="C106" s="2">
        <v>1454.5798819000472</v>
      </c>
      <c r="D106" s="4">
        <f t="shared" si="1"/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1454.0400000000004</v>
      </c>
      <c r="C107" s="2">
        <v>1457.0638223231406</v>
      </c>
      <c r="D107" s="4">
        <f t="shared" si="1"/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1461.2500000000005</v>
      </c>
      <c r="C108" s="2">
        <v>1463.8803658781894</v>
      </c>
      <c r="D108" s="4">
        <f t="shared" si="1"/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1474.2500000000005</v>
      </c>
      <c r="C109" s="2">
        <v>1478.3055966745569</v>
      </c>
      <c r="D109" s="4">
        <f t="shared" si="1"/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1492.0800000000004</v>
      </c>
      <c r="C110" s="2">
        <v>1496.3992525209894</v>
      </c>
      <c r="D110" s="4">
        <f t="shared" si="1"/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1501.5800000000004</v>
      </c>
      <c r="C111" s="2">
        <v>1507.4205225886765</v>
      </c>
      <c r="D111" s="4">
        <f t="shared" si="1"/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1510.6600000000003</v>
      </c>
      <c r="C112" s="2">
        <v>1513.7292395276959</v>
      </c>
      <c r="D112" s="4">
        <f t="shared" si="1"/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1516.7300000000002</v>
      </c>
      <c r="C113" s="2">
        <v>1519.6662238847407</v>
      </c>
      <c r="D113" s="4">
        <f t="shared" si="1"/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1528.0900000000001</v>
      </c>
      <c r="C114" s="2">
        <v>1531.0037683457581</v>
      </c>
      <c r="D114" s="4">
        <f t="shared" si="1"/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1544.2600000000002</v>
      </c>
      <c r="C115" s="2">
        <v>1546.8849893449928</v>
      </c>
      <c r="D115" s="4">
        <f t="shared" si="1"/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1555.1800000000003</v>
      </c>
      <c r="C116" s="2">
        <v>1559.2601251282865</v>
      </c>
      <c r="D116" s="4">
        <f t="shared" si="1"/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1578.2200000000003</v>
      </c>
      <c r="C117" s="2">
        <v>1581.0577535604145</v>
      </c>
      <c r="D117" s="4">
        <f t="shared" si="1"/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1587.5800000000002</v>
      </c>
      <c r="C118" s="2">
        <v>1590.2657954973552</v>
      </c>
      <c r="D118" s="4">
        <f t="shared" si="1"/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1589.4900000000002</v>
      </c>
      <c r="C119" s="2">
        <v>1592.2032167979867</v>
      </c>
      <c r="D119" s="4">
        <f t="shared" si="1"/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1602.8400000000001</v>
      </c>
      <c r="C120" s="2">
        <v>1609.8649340965258</v>
      </c>
      <c r="D120" s="4">
        <f t="shared" si="1"/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1604.0400000000002</v>
      </c>
      <c r="C121" s="2">
        <v>1610.9208269205049</v>
      </c>
      <c r="D121" s="4">
        <f t="shared" si="1"/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1615.91</v>
      </c>
      <c r="C122" s="2">
        <v>1620.4502484479058</v>
      </c>
      <c r="D122" s="4">
        <f t="shared" si="1"/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1618.5800000000002</v>
      </c>
      <c r="C123" s="2">
        <v>1623.035368138884</v>
      </c>
      <c r="D123" s="4">
        <f t="shared" si="1"/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1642.45</v>
      </c>
      <c r="C124" s="2">
        <v>1645.8621126166154</v>
      </c>
      <c r="D124" s="4">
        <f t="shared" si="1"/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1647.74</v>
      </c>
      <c r="C125" s="2">
        <v>1651.1679232263168</v>
      </c>
      <c r="D125" s="4">
        <f t="shared" si="1"/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1658.19</v>
      </c>
      <c r="C126" s="2">
        <v>1660.3184083292983</v>
      </c>
      <c r="D126" s="4">
        <f t="shared" si="1"/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1722.48</v>
      </c>
      <c r="C127" s="2">
        <v>1725.7244688409951</v>
      </c>
      <c r="D127" s="4">
        <f t="shared" si="1"/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1748.69</v>
      </c>
      <c r="C128" s="2">
        <v>1751.7654842556856</v>
      </c>
      <c r="D128" s="4">
        <f t="shared" si="1"/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1754.75</v>
      </c>
      <c r="C129" s="2">
        <v>1757.9735637838965</v>
      </c>
      <c r="D129" s="4">
        <f t="shared" si="1"/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1763.54</v>
      </c>
      <c r="C130" s="2">
        <v>1767.0701506853031</v>
      </c>
      <c r="D130" s="4">
        <f t="shared" si="1"/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1768.99</v>
      </c>
      <c r="C131" s="2">
        <v>1772.3878842983574</v>
      </c>
      <c r="D131" s="4">
        <f t="shared" si="1"/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1772.24</v>
      </c>
      <c r="C132" s="2">
        <v>1775.7897265374154</v>
      </c>
      <c r="D132" s="4">
        <f t="shared" si="1"/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1774.82</v>
      </c>
      <c r="C133" s="2">
        <v>1778.3462587840659</v>
      </c>
      <c r="D133" s="4">
        <f t="shared" si="1"/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1777.31</v>
      </c>
      <c r="C134" s="2">
        <v>1780.8901703844604</v>
      </c>
      <c r="D134" s="4">
        <f t="shared" ref="D134:D197" si="2">H134</f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1801.22</v>
      </c>
      <c r="C135" s="2">
        <v>1803.6196384785385</v>
      </c>
      <c r="D135" s="4">
        <f t="shared" si="2"/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1811.27</v>
      </c>
      <c r="C136" s="2">
        <v>1814.2884857884846</v>
      </c>
      <c r="D136" s="4">
        <f t="shared" si="2"/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1813.8</v>
      </c>
      <c r="C137" s="2">
        <v>1816.809948360343</v>
      </c>
      <c r="D137" s="4">
        <f t="shared" si="2"/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1818.03</v>
      </c>
      <c r="C138" s="2">
        <v>1821.1589482885281</v>
      </c>
      <c r="D138" s="4">
        <f t="shared" si="2"/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1820.98</v>
      </c>
      <c r="C139" s="2">
        <v>1824.1343737451607</v>
      </c>
      <c r="D139" s="4">
        <f t="shared" si="2"/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1826.23</v>
      </c>
      <c r="C140" s="2">
        <v>1829.2805949012691</v>
      </c>
      <c r="D140" s="4">
        <f t="shared" si="2"/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1830.58</v>
      </c>
      <c r="C141" s="2">
        <v>1833.5451446554694</v>
      </c>
      <c r="D141" s="4">
        <f t="shared" si="2"/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1838.9199999999998</v>
      </c>
      <c r="C142" s="2">
        <v>1842.921450312637</v>
      </c>
      <c r="D142" s="4">
        <f t="shared" si="2"/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1871.2399999999998</v>
      </c>
      <c r="C143" s="2">
        <v>1883.2033064390737</v>
      </c>
      <c r="D143" s="4">
        <f t="shared" si="2"/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1904.0499999999997</v>
      </c>
      <c r="C144" s="2">
        <v>1906.9052813779288</v>
      </c>
      <c r="D144" s="4">
        <f t="shared" si="2"/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1910.3699999999997</v>
      </c>
      <c r="C145" s="2">
        <v>1914.4733767143996</v>
      </c>
      <c r="D145" s="4">
        <f t="shared" si="2"/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1913.7899999999997</v>
      </c>
      <c r="C146" s="2">
        <v>1917.7284883985735</v>
      </c>
      <c r="D146" s="4">
        <f t="shared" si="2"/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1917.7199999999998</v>
      </c>
      <c r="C147" s="2">
        <v>1921.843486213575</v>
      </c>
      <c r="D147" s="4">
        <f t="shared" si="2"/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1932.5099999999998</v>
      </c>
      <c r="C148" s="2">
        <v>1935.3482175627928</v>
      </c>
      <c r="D148" s="4">
        <f t="shared" si="2"/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1951.3099999999997</v>
      </c>
      <c r="C149" s="2">
        <v>1954.8004449709533</v>
      </c>
      <c r="D149" s="4">
        <f t="shared" si="2"/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1960.3999999999996</v>
      </c>
      <c r="C150" s="2">
        <v>1963.4368438804881</v>
      </c>
      <c r="D150" s="4">
        <f t="shared" si="2"/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1964.9399999999996</v>
      </c>
      <c r="C151" s="2">
        <v>1967.9364638223142</v>
      </c>
      <c r="D151" s="4">
        <f t="shared" si="2"/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1970.7799999999995</v>
      </c>
      <c r="C152" s="2">
        <v>1973.7943425814835</v>
      </c>
      <c r="D152" s="4">
        <f t="shared" si="2"/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1983.0099999999995</v>
      </c>
      <c r="C153" s="2">
        <v>1985.3828758150139</v>
      </c>
      <c r="D153" s="4">
        <f t="shared" si="2"/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1990.2199999999996</v>
      </c>
      <c r="C154" s="2">
        <v>1992.9862241697695</v>
      </c>
      <c r="D154" s="4">
        <f t="shared" si="2"/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2001.3599999999997</v>
      </c>
      <c r="C155" s="2">
        <v>2005.8386175249166</v>
      </c>
      <c r="D155" s="4">
        <f t="shared" si="2"/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2004.5099999999998</v>
      </c>
      <c r="C156" s="2">
        <v>2008.9425568542174</v>
      </c>
      <c r="D156" s="4">
        <f t="shared" si="2"/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2009.0999999999997</v>
      </c>
      <c r="C157" s="2">
        <v>2013.7738644795454</v>
      </c>
      <c r="D157" s="4">
        <f t="shared" si="2"/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2013.2699999999998</v>
      </c>
      <c r="C158" s="2">
        <v>2017.7305710373575</v>
      </c>
      <c r="D158" s="4">
        <f t="shared" si="2"/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2045.5499999999997</v>
      </c>
      <c r="C159" s="2">
        <v>2051.2093989650366</v>
      </c>
      <c r="D159" s="4">
        <f t="shared" si="2"/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2065.2399999999998</v>
      </c>
      <c r="C160" s="2">
        <v>2068.3551316198536</v>
      </c>
      <c r="D160" s="4">
        <f t="shared" si="2"/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2070.1999999999998</v>
      </c>
      <c r="C161" s="2">
        <v>2073.1877532437416</v>
      </c>
      <c r="D161" s="4">
        <f t="shared" si="2"/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2086.6699999999996</v>
      </c>
      <c r="C162" s="2">
        <v>2090.8712207657413</v>
      </c>
      <c r="D162" s="4">
        <f t="shared" si="2"/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2116.0999999999995</v>
      </c>
      <c r="C163" s="2">
        <v>2118.5987821572335</v>
      </c>
      <c r="D163" s="4">
        <f t="shared" si="2"/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2117.7899999999995</v>
      </c>
      <c r="C164" s="2">
        <v>2120.2620740045609</v>
      </c>
      <c r="D164" s="4">
        <f t="shared" si="2"/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2135.2999999999997</v>
      </c>
      <c r="C165" s="2">
        <v>2137.2715209601529</v>
      </c>
      <c r="D165" s="4">
        <f t="shared" si="2"/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2137.6699999999996</v>
      </c>
      <c r="C166" s="2">
        <v>2139.6317441803008</v>
      </c>
      <c r="D166" s="4">
        <f t="shared" si="2"/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2139.0399999999995</v>
      </c>
      <c r="C167" s="2">
        <v>2140.9987605693491</v>
      </c>
      <c r="D167" s="4">
        <f t="shared" si="2"/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2146.8799999999997</v>
      </c>
      <c r="C168" s="2">
        <v>2151.5384243778826</v>
      </c>
      <c r="D168" s="4">
        <f t="shared" si="2"/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2157.14</v>
      </c>
      <c r="C169" s="2">
        <v>2159.957597425896</v>
      </c>
      <c r="D169" s="4">
        <f t="shared" si="2"/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2164.12</v>
      </c>
      <c r="C170" s="2">
        <v>2167.0160989018882</v>
      </c>
      <c r="D170" s="4">
        <f t="shared" si="2"/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2165.9899999999998</v>
      </c>
      <c r="C171" s="2">
        <v>2168.8853376539537</v>
      </c>
      <c r="D171" s="4">
        <f t="shared" si="2"/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2171.14</v>
      </c>
      <c r="C172" s="2">
        <v>2173.9448645189605</v>
      </c>
      <c r="D172" s="4">
        <f t="shared" si="2"/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2178.5</v>
      </c>
      <c r="C173" s="2">
        <v>2183.4305512175793</v>
      </c>
      <c r="D173" s="4">
        <f t="shared" si="2"/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2186.67</v>
      </c>
      <c r="C174" s="2">
        <v>2190.4077928507331</v>
      </c>
      <c r="D174" s="4">
        <f t="shared" si="2"/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2189.4300000000003</v>
      </c>
      <c r="C175" s="2">
        <v>2193.1539915253497</v>
      </c>
      <c r="D175" s="4">
        <f t="shared" si="2"/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2208.8100000000004</v>
      </c>
      <c r="C176" s="2">
        <v>2211.3363809095249</v>
      </c>
      <c r="D176" s="4">
        <f t="shared" si="2"/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2219.2400000000002</v>
      </c>
      <c r="C177" s="2">
        <v>2223.9168145333497</v>
      </c>
      <c r="D177" s="4">
        <f t="shared" si="2"/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2264.11</v>
      </c>
      <c r="C178" s="2">
        <v>2266.3163782319139</v>
      </c>
      <c r="D178" s="4">
        <f t="shared" si="2"/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2268.5700000000002</v>
      </c>
      <c r="C179" s="2">
        <v>2270.7468062468606</v>
      </c>
      <c r="D179" s="4">
        <f t="shared" si="2"/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2334.86</v>
      </c>
      <c r="C180" s="2">
        <v>2338.6366785331979</v>
      </c>
      <c r="D180" s="4">
        <f t="shared" si="2"/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2338.7200000000003</v>
      </c>
      <c r="C181" s="2">
        <v>2342.6232839178069</v>
      </c>
      <c r="D181" s="4">
        <f t="shared" si="2"/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2372.9800000000005</v>
      </c>
      <c r="C182" s="2">
        <v>2375.7520889361758</v>
      </c>
      <c r="D182" s="4">
        <f t="shared" si="2"/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2380.5300000000007</v>
      </c>
      <c r="C183" s="2">
        <v>2383.6950416663763</v>
      </c>
      <c r="D183" s="4">
        <f t="shared" si="2"/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2390.2300000000005</v>
      </c>
      <c r="C184" s="2">
        <v>2393.4883231247713</v>
      </c>
      <c r="D184" s="4">
        <f t="shared" si="2"/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2396.8000000000006</v>
      </c>
      <c r="C185" s="2">
        <v>2399.653986172681</v>
      </c>
      <c r="D185" s="4">
        <f t="shared" si="2"/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2413.3300000000008</v>
      </c>
      <c r="C186" s="2">
        <v>2417.0901378219619</v>
      </c>
      <c r="D186" s="4">
        <f t="shared" si="2"/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2415.190000000001</v>
      </c>
      <c r="C187" s="2">
        <v>2418.9995708603674</v>
      </c>
      <c r="D187" s="4">
        <f t="shared" si="2"/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2420.8200000000011</v>
      </c>
      <c r="C188" s="2">
        <v>2424.800825037235</v>
      </c>
      <c r="D188" s="4">
        <f t="shared" si="2"/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2429.2300000000009</v>
      </c>
      <c r="C189" s="2">
        <v>2431.4784852072175</v>
      </c>
      <c r="D189" s="4">
        <f t="shared" si="2"/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2430.9300000000007</v>
      </c>
      <c r="C190" s="2">
        <v>2433.1718271951081</v>
      </c>
      <c r="D190" s="4">
        <f t="shared" si="2"/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2442.8500000000008</v>
      </c>
      <c r="C191" s="2">
        <v>2447.3236275818922</v>
      </c>
      <c r="D191" s="4">
        <f t="shared" si="2"/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2455.2800000000007</v>
      </c>
      <c r="C192" s="2">
        <v>2459.627650661505</v>
      </c>
      <c r="D192" s="4">
        <f t="shared" si="2"/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2457.2200000000007</v>
      </c>
      <c r="C193" s="2">
        <v>2461.6271002264589</v>
      </c>
      <c r="D193" s="4">
        <f t="shared" si="2"/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2461.5700000000006</v>
      </c>
      <c r="C194" s="2">
        <v>2466.1044565072857</v>
      </c>
      <c r="D194" s="4">
        <f t="shared" si="2"/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2469.7100000000005</v>
      </c>
      <c r="C195" s="2">
        <v>2473.7278070266184</v>
      </c>
      <c r="D195" s="4">
        <f t="shared" si="2"/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2474.4200000000005</v>
      </c>
      <c r="C196" s="2">
        <v>2478.6356934033006</v>
      </c>
      <c r="D196" s="4">
        <f t="shared" si="2"/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2516.6300000000006</v>
      </c>
      <c r="C197" s="2">
        <v>2521.7171090887323</v>
      </c>
      <c r="D197" s="4">
        <f t="shared" si="2"/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2538.4900000000007</v>
      </c>
      <c r="C198" s="2">
        <v>2541.3320497102377</v>
      </c>
      <c r="D198" s="4">
        <f t="shared" ref="D198:D204" si="3">H198</f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2541.2000000000007</v>
      </c>
      <c r="C199" s="2">
        <v>2544.0448367765812</v>
      </c>
      <c r="D199" s="4">
        <f t="shared" si="3"/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2553.9800000000009</v>
      </c>
      <c r="C200" s="2">
        <v>2557.4158497022945</v>
      </c>
      <c r="D200" s="4">
        <f t="shared" si="3"/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2558.5400000000009</v>
      </c>
      <c r="C201" s="2">
        <v>2561.8976473662456</v>
      </c>
      <c r="D201" s="4">
        <f t="shared" si="3"/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2564.9800000000009</v>
      </c>
      <c r="C202" s="2">
        <v>2567.9615373332081</v>
      </c>
      <c r="D202" s="4">
        <f t="shared" si="3"/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2566.9600000000009</v>
      </c>
      <c r="C203" s="2">
        <v>2569.966937336947</v>
      </c>
      <c r="D203" s="4">
        <f t="shared" si="3"/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2579.5000000000009</v>
      </c>
      <c r="C204" s="2">
        <v>2583.6009806575353</v>
      </c>
      <c r="D204" s="4">
        <f t="shared" si="3"/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EFD0-FBE4-43F2-833B-819746C1EB82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80</v>
      </c>
      <c r="C1" s="6" t="s">
        <v>4</v>
      </c>
      <c r="D1" s="6"/>
    </row>
    <row r="2" spans="1:8" x14ac:dyDescent="0.25">
      <c r="A2" s="6" t="s">
        <v>2</v>
      </c>
      <c r="B2" s="6">
        <v>90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27.01</v>
      </c>
      <c r="C5" s="2">
        <v>29.847543433755455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48.59</v>
      </c>
      <c r="C6" s="2">
        <v>51.488806204623792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57.09</v>
      </c>
      <c r="C7" s="2">
        <v>62.96705095292026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71.7</v>
      </c>
      <c r="C8" s="2">
        <v>74.705836574620506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119.9</v>
      </c>
      <c r="C9" s="2">
        <v>123.07413089098728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122.47</v>
      </c>
      <c r="C10" s="2">
        <v>125.63448450108211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127.82</v>
      </c>
      <c r="C11" s="2">
        <v>130.89177336245422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157.45999999999998</v>
      </c>
      <c r="C12" s="2">
        <v>160.43714608608971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178.68999999999997</v>
      </c>
      <c r="C13" s="2">
        <v>181.89160751256412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192.48999999999998</v>
      </c>
      <c r="C14" s="2">
        <v>197.01124759664057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227.14999999999998</v>
      </c>
      <c r="C15" s="2">
        <v>232.12700558993015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238.64999999999998</v>
      </c>
      <c r="C16" s="2">
        <v>243.96406503455347</v>
      </c>
      <c r="D16" s="4" t="s">
        <v>1</v>
      </c>
      <c r="E16" s="2"/>
      <c r="F16" s="2"/>
      <c r="G16" s="1"/>
      <c r="H16" s="3"/>
    </row>
    <row r="17" spans="1:8" x14ac:dyDescent="0.25">
      <c r="A17">
        <v>13</v>
      </c>
      <c r="B17" s="2">
        <v>247.06999999999996</v>
      </c>
      <c r="C17" s="2">
        <v>250.0439711302414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301.77999999999997</v>
      </c>
      <c r="C18" s="2">
        <v>306.40538748853749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306.95999999999998</v>
      </c>
      <c r="C19" s="2">
        <v>311.50633703403753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313.14</v>
      </c>
      <c r="C20" s="2">
        <v>317.77042593664356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333.65999999999997</v>
      </c>
      <c r="C21" s="2">
        <v>338.82258157128126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345.32</v>
      </c>
      <c r="C22" s="2">
        <v>348.41344610372653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353.56</v>
      </c>
      <c r="C23" s="2">
        <v>357.59087297816541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385.99</v>
      </c>
      <c r="C24" s="2">
        <v>389.87586408570587</v>
      </c>
      <c r="D24" s="4" t="s">
        <v>1</v>
      </c>
      <c r="E24" s="2"/>
      <c r="F24" s="2"/>
      <c r="G24" s="1"/>
      <c r="H24" s="3"/>
    </row>
    <row r="25" spans="1:8" x14ac:dyDescent="0.25">
      <c r="A25">
        <v>21</v>
      </c>
      <c r="B25" s="2">
        <v>391.69</v>
      </c>
      <c r="C25" s="2">
        <v>395.56413757460467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398.73</v>
      </c>
      <c r="C26" s="2">
        <v>403.43252658558822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414.35</v>
      </c>
      <c r="C27" s="2">
        <v>418.22414497236701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416.40000000000003</v>
      </c>
      <c r="C28" s="2">
        <v>420.25851285128914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422.69000000000005</v>
      </c>
      <c r="C29" s="2">
        <v>426.44246465767185</v>
      </c>
      <c r="D29" s="4" t="s">
        <v>1</v>
      </c>
      <c r="E29" s="2"/>
      <c r="F29" s="2"/>
      <c r="G29" s="1"/>
      <c r="H29" s="3"/>
    </row>
    <row r="30" spans="1:8" x14ac:dyDescent="0.25">
      <c r="A30">
        <v>26</v>
      </c>
      <c r="B30" s="2">
        <v>424.41000000000008</v>
      </c>
      <c r="C30" s="2">
        <v>428.13415511771541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433.47000000000008</v>
      </c>
      <c r="C31" s="2">
        <v>437.65299083505272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489.50000000000011</v>
      </c>
      <c r="C32" s="2">
        <v>492.79872491973401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493.03000000000009</v>
      </c>
      <c r="C33" s="2">
        <v>496.2233801886473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499.13000000000011</v>
      </c>
      <c r="C34" s="2">
        <v>503.06437075691775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526.40000000000009</v>
      </c>
      <c r="C35" s="2">
        <v>530.56825874156198</v>
      </c>
      <c r="D35" s="4" t="s">
        <v>1</v>
      </c>
      <c r="E35" s="2"/>
      <c r="F35" s="2"/>
      <c r="G35" s="1"/>
      <c r="H35" s="3"/>
    </row>
    <row r="36" spans="1:8" x14ac:dyDescent="0.25">
      <c r="A36">
        <v>32</v>
      </c>
      <c r="B36" s="2">
        <v>530.19000000000005</v>
      </c>
      <c r="C36" s="2">
        <v>534.35868382533749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541.93000000000006</v>
      </c>
      <c r="C37" s="2">
        <v>545.2838102176222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602.6</v>
      </c>
      <c r="C38" s="2">
        <v>605.73308520705643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627.96</v>
      </c>
      <c r="C39" s="2">
        <v>630.91043694794644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632.79000000000008</v>
      </c>
      <c r="C40" s="2">
        <v>635.80904817164128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638.33000000000004</v>
      </c>
      <c r="C41" s="2">
        <v>641.34568827990518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659.84</v>
      </c>
      <c r="C42" s="2">
        <v>663.41142985891838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663.5</v>
      </c>
      <c r="C43" s="2">
        <v>667.09739312803299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696.62</v>
      </c>
      <c r="C44" s="2">
        <v>700.59041813016722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709.39</v>
      </c>
      <c r="C45" s="2">
        <v>713.10850086466132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724.1</v>
      </c>
      <c r="C46" s="2">
        <v>727.94015444257934</v>
      </c>
      <c r="D46" s="4" t="s">
        <v>1</v>
      </c>
      <c r="E46" s="2"/>
      <c r="F46" s="2"/>
      <c r="G46" s="1"/>
      <c r="H46" s="3"/>
    </row>
    <row r="47" spans="1:8" x14ac:dyDescent="0.25">
      <c r="A47">
        <v>43</v>
      </c>
      <c r="B47" s="2">
        <v>727.16</v>
      </c>
      <c r="C47" s="2">
        <v>730.89526897506425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731.66</v>
      </c>
      <c r="C48" s="2">
        <v>735.2591044388297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734.93999999999994</v>
      </c>
      <c r="C49" s="2">
        <v>738.67189889842143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737.8</v>
      </c>
      <c r="C50" s="2">
        <v>741.52827547820107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744.37</v>
      </c>
      <c r="C51" s="2">
        <v>748.84695778311948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746.83</v>
      </c>
      <c r="C52" s="2">
        <v>751.36309278009219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752.41000000000008</v>
      </c>
      <c r="C53" s="2">
        <v>757.05728664859896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756.68000000000006</v>
      </c>
      <c r="C54" s="2">
        <v>761.27522567733104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789.66000000000008</v>
      </c>
      <c r="C55" s="2">
        <v>793.78489870710746</v>
      </c>
      <c r="D55" s="4" t="s">
        <v>1</v>
      </c>
      <c r="E55" s="2"/>
      <c r="F55" s="2"/>
      <c r="G55" s="1"/>
      <c r="H55" s="3"/>
    </row>
    <row r="56" spans="1:8" x14ac:dyDescent="0.25">
      <c r="A56">
        <v>52</v>
      </c>
      <c r="B56" s="2">
        <v>812.25000000000011</v>
      </c>
      <c r="C56" s="2">
        <v>815.32036757400249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861.17000000000007</v>
      </c>
      <c r="C57" s="2">
        <v>864.34033683379516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875.53000000000009</v>
      </c>
      <c r="C58" s="2">
        <v>879.30984315352384</v>
      </c>
      <c r="D58" s="4" t="s">
        <v>1</v>
      </c>
      <c r="E58" s="2"/>
      <c r="F58" s="2"/>
      <c r="G58" s="1"/>
      <c r="H58" s="3"/>
    </row>
    <row r="59" spans="1:8" x14ac:dyDescent="0.25">
      <c r="A59">
        <v>55</v>
      </c>
      <c r="B59" s="2">
        <v>911.03000000000009</v>
      </c>
      <c r="C59" s="2">
        <v>915.79030435138134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941.57</v>
      </c>
      <c r="C60" s="2">
        <v>946.08082004774951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970.90000000000009</v>
      </c>
      <c r="C61" s="2">
        <v>974.61724026172794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977.41000000000008</v>
      </c>
      <c r="C62" s="2">
        <v>980.39561190377924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999.63000000000011</v>
      </c>
      <c r="C63" s="2">
        <v>1002.7707206257227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1002.4600000000002</v>
      </c>
      <c r="C64" s="2">
        <v>1005.6179923546586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1018.6500000000002</v>
      </c>
      <c r="C65" s="2">
        <v>1023.291163837716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1052.8500000000001</v>
      </c>
      <c r="C66" s="2">
        <v>1056.9620229641289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1062.8600000000001</v>
      </c>
      <c r="C67" s="2">
        <v>1066.8470998802384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1083.5600000000002</v>
      </c>
      <c r="C68" s="2">
        <v>1087.3174776344081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1095.9600000000003</v>
      </c>
      <c r="C69" s="2">
        <v>1099.4073200456905</v>
      </c>
      <c r="D69" s="4" t="s">
        <v>1</v>
      </c>
      <c r="E69" s="2"/>
      <c r="F69" s="2"/>
      <c r="G69" s="1"/>
      <c r="H69" s="3"/>
    </row>
    <row r="70" spans="1:8" x14ac:dyDescent="0.25">
      <c r="A70">
        <v>66</v>
      </c>
      <c r="B70" s="2">
        <v>1098.2100000000003</v>
      </c>
      <c r="C70" s="2">
        <v>1101.6253668947277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1102.1800000000003</v>
      </c>
      <c r="C71" s="2">
        <v>1105.5823903283897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1110.9800000000002</v>
      </c>
      <c r="C72" s="2">
        <v>1114.5961221365014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1126.7200000000003</v>
      </c>
      <c r="C73" s="2">
        <v>1130.6558136362401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1146.3300000000002</v>
      </c>
      <c r="C74" s="2">
        <v>1150.3493993694469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1165.6600000000001</v>
      </c>
      <c r="C75" s="2">
        <v>1169.6090687013741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1195.0400000000002</v>
      </c>
      <c r="C76" s="2">
        <v>1197.781470065102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1221.5000000000002</v>
      </c>
      <c r="C77" s="2">
        <v>1225.8497721040137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1223.0600000000002</v>
      </c>
      <c r="C78" s="2">
        <v>1227.4580226296903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1254.7600000000002</v>
      </c>
      <c r="C79" s="2">
        <v>1258.7557463163564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1258.7700000000002</v>
      </c>
      <c r="C80" s="2">
        <v>1262.812319355739</v>
      </c>
      <c r="D80" s="4" t="s">
        <v>1</v>
      </c>
      <c r="E80" s="2"/>
      <c r="F80" s="2"/>
      <c r="G80" s="1"/>
      <c r="H80" s="3"/>
    </row>
    <row r="81" spans="1:8" x14ac:dyDescent="0.25">
      <c r="A81">
        <v>77</v>
      </c>
      <c r="B81" s="2">
        <v>1273.6000000000001</v>
      </c>
      <c r="C81" s="2">
        <v>1278.7733252965375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1291.6000000000001</v>
      </c>
      <c r="C82" s="2">
        <v>1295.2720288053442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1293.94</v>
      </c>
      <c r="C83" s="2">
        <v>1297.633486802142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1304.0800000000002</v>
      </c>
      <c r="C84" s="2">
        <v>1307.7841284465965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1309.5600000000002</v>
      </c>
      <c r="C85" s="2">
        <v>1313.3707974017682</v>
      </c>
      <c r="D85" s="4" t="s">
        <v>1</v>
      </c>
      <c r="E85" s="2"/>
      <c r="F85" s="2"/>
      <c r="G85" s="1"/>
      <c r="H85" s="3"/>
    </row>
    <row r="86" spans="1:8" x14ac:dyDescent="0.25">
      <c r="A86">
        <v>82</v>
      </c>
      <c r="B86" s="2">
        <v>1327.7500000000002</v>
      </c>
      <c r="C86" s="2">
        <v>1331.6067609814581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1330.2700000000002</v>
      </c>
      <c r="C87" s="2">
        <v>1334.1447289886223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1359.8000000000002</v>
      </c>
      <c r="C88" s="2">
        <v>1364.042161379555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1380.6800000000003</v>
      </c>
      <c r="C89" s="2">
        <v>1384.4668572167245</v>
      </c>
      <c r="D89" s="4" t="s">
        <v>1</v>
      </c>
      <c r="E89" s="2"/>
      <c r="F89" s="2"/>
      <c r="G89" s="1"/>
      <c r="H89" s="3"/>
    </row>
    <row r="90" spans="1:8" x14ac:dyDescent="0.25">
      <c r="A90">
        <v>86</v>
      </c>
      <c r="B90" s="2">
        <v>1397.0800000000004</v>
      </c>
      <c r="C90" s="2">
        <v>1401.056167652825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1438.6600000000003</v>
      </c>
      <c r="C91" s="2">
        <v>1442.7728467806035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1522.9200000000003</v>
      </c>
      <c r="C92" s="2">
        <v>1525.8143237450411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1558.2300000000002</v>
      </c>
      <c r="C93" s="2">
        <v>1561.5369377733045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1611.6400000000003</v>
      </c>
      <c r="C94" s="2">
        <v>1616.0337060363038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1625.0500000000004</v>
      </c>
      <c r="C95" s="2">
        <v>1628.739816861199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1665.0800000000004</v>
      </c>
      <c r="C96" s="2">
        <v>1669.6167131881205</v>
      </c>
      <c r="D96" s="4" t="s">
        <v>1</v>
      </c>
      <c r="E96" s="2"/>
      <c r="F96" s="2"/>
      <c r="G96" s="1"/>
      <c r="H96" s="3"/>
    </row>
    <row r="97" spans="1:8" x14ac:dyDescent="0.25">
      <c r="A97">
        <v>93</v>
      </c>
      <c r="B97" s="2">
        <v>1709.5000000000005</v>
      </c>
      <c r="C97" s="2">
        <v>1713.0782203564052</v>
      </c>
      <c r="D97" s="4" t="s">
        <v>1</v>
      </c>
      <c r="E97" s="2"/>
      <c r="F97" s="2"/>
      <c r="G97" s="1"/>
      <c r="H97" s="3"/>
    </row>
    <row r="98" spans="1:8" x14ac:dyDescent="0.25">
      <c r="A98">
        <v>94</v>
      </c>
      <c r="B98" s="2">
        <v>1728.8700000000003</v>
      </c>
      <c r="C98" s="2">
        <v>1732.6924080999975</v>
      </c>
      <c r="D98" s="4" t="s">
        <v>1</v>
      </c>
      <c r="E98" s="2"/>
      <c r="F98" s="2"/>
      <c r="G98" s="1"/>
      <c r="H98" s="3"/>
    </row>
    <row r="99" spans="1:8" x14ac:dyDescent="0.25">
      <c r="A99">
        <v>95</v>
      </c>
      <c r="B99" s="2">
        <v>1740.1200000000003</v>
      </c>
      <c r="C99" s="2">
        <v>1743.9718042198976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1743.0600000000004</v>
      </c>
      <c r="C100" s="2">
        <v>1746.9096212568516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1770.1500000000003</v>
      </c>
      <c r="C101" s="2">
        <v>1773.9566330612786</v>
      </c>
      <c r="D101" s="4" t="s">
        <v>1</v>
      </c>
      <c r="E101" s="2"/>
      <c r="F101" s="2"/>
      <c r="G101" s="1"/>
      <c r="H101" s="3"/>
    </row>
    <row r="102" spans="1:8" x14ac:dyDescent="0.25">
      <c r="A102">
        <v>98</v>
      </c>
      <c r="B102" s="2">
        <v>1799.1500000000003</v>
      </c>
      <c r="C102" s="2">
        <v>1802.4700192742389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1841.3400000000004</v>
      </c>
      <c r="C103" s="2">
        <v>1846.0591632339451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1849.8100000000004</v>
      </c>
      <c r="C104" s="2">
        <v>1853.1710316123892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1862.7900000000004</v>
      </c>
      <c r="C105" s="2">
        <v>1866.3392568655561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1873.4700000000005</v>
      </c>
      <c r="C106" s="2">
        <v>1876.8577591984981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1894.8800000000006</v>
      </c>
      <c r="C107" s="2">
        <v>1898.2866654288785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1907.0500000000006</v>
      </c>
      <c r="C108" s="2">
        <v>1910.51742726713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1919.6800000000007</v>
      </c>
      <c r="C109" s="2">
        <v>1923.6933644168671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1923.7200000000007</v>
      </c>
      <c r="C110" s="2">
        <v>1927.7562256230683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1928.2600000000007</v>
      </c>
      <c r="C111" s="2">
        <v>1932.2657887785176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1946.3800000000006</v>
      </c>
      <c r="C112" s="2">
        <v>1950.0861214513213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1953.2600000000007</v>
      </c>
      <c r="C113" s="2">
        <v>1958.0173015141436</v>
      </c>
      <c r="D113" s="4" t="s">
        <v>1</v>
      </c>
      <c r="E113" s="2"/>
      <c r="F113" s="2"/>
      <c r="G113" s="1"/>
      <c r="H113" s="3"/>
    </row>
    <row r="114" spans="1:8" x14ac:dyDescent="0.25">
      <c r="A114">
        <v>110</v>
      </c>
      <c r="B114" s="2">
        <v>1977.1600000000008</v>
      </c>
      <c r="C114" s="2">
        <v>1981.2923551369479</v>
      </c>
      <c r="D114" s="4" t="s">
        <v>1</v>
      </c>
      <c r="E114" s="2"/>
      <c r="F114" s="2"/>
      <c r="G114" s="1"/>
      <c r="H114" s="3"/>
    </row>
    <row r="115" spans="1:8" x14ac:dyDescent="0.25">
      <c r="A115">
        <v>111</v>
      </c>
      <c r="B115" s="2">
        <v>1981.6200000000008</v>
      </c>
      <c r="C115" s="2">
        <v>1985.9318597632225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1992.6700000000008</v>
      </c>
      <c r="C116" s="2">
        <v>1997.802546267654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1994.7500000000007</v>
      </c>
      <c r="C117" s="2">
        <v>1999.8594342938543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2014.8100000000006</v>
      </c>
      <c r="C118" s="2">
        <v>2018.6000377138453</v>
      </c>
      <c r="D118" s="4" t="s">
        <v>1</v>
      </c>
      <c r="E118" s="2"/>
      <c r="F118" s="2"/>
      <c r="G118" s="1"/>
      <c r="H118" s="3"/>
    </row>
    <row r="119" spans="1:8" x14ac:dyDescent="0.25">
      <c r="A119">
        <v>115</v>
      </c>
      <c r="B119" s="2">
        <v>2016.8000000000006</v>
      </c>
      <c r="C119" s="2">
        <v>2020.5687700398387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2041.0900000000006</v>
      </c>
      <c r="C120" s="2">
        <v>2044.4829536849365</v>
      </c>
      <c r="D120" s="4" t="s">
        <v>1</v>
      </c>
      <c r="E120" s="2"/>
      <c r="F120" s="2"/>
      <c r="G120" s="1"/>
      <c r="H120" s="3"/>
    </row>
    <row r="121" spans="1:8" x14ac:dyDescent="0.25">
      <c r="A121">
        <v>117</v>
      </c>
      <c r="B121" s="2">
        <v>2070.0500000000006</v>
      </c>
      <c r="C121" s="2">
        <v>2074.963372569377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2124.2500000000005</v>
      </c>
      <c r="C122" s="2">
        <v>2129.812680990045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2132.0000000000005</v>
      </c>
      <c r="C123" s="2">
        <v>2135.6028366910286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2196.1900000000005</v>
      </c>
      <c r="C124" s="2">
        <v>2200.5547286955434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2223.3200000000006</v>
      </c>
      <c r="C125" s="2">
        <v>2227.4625500323564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2228.4100000000008</v>
      </c>
      <c r="C126" s="2">
        <v>2232.5806762574939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2242.0300000000007</v>
      </c>
      <c r="C127" s="2">
        <v>2245.5418288749024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2253.2300000000005</v>
      </c>
      <c r="C128" s="2">
        <v>2256.9287007242037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2260.2100000000005</v>
      </c>
      <c r="C129" s="2">
        <v>2264.5093831878212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2262.0900000000006</v>
      </c>
      <c r="C130" s="2">
        <v>2266.352727535128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2280.3000000000006</v>
      </c>
      <c r="C131" s="2">
        <v>2283.6629577647941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2282.7500000000005</v>
      </c>
      <c r="C132" s="2">
        <v>2286.0988482175585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2318.0900000000006</v>
      </c>
      <c r="C133" s="2">
        <v>2322.5699095955956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2327.2600000000007</v>
      </c>
      <c r="C134" s="2">
        <v>2331.2381215060395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2328.6800000000007</v>
      </c>
      <c r="C135" s="2">
        <v>2332.6531613952084</v>
      </c>
      <c r="D135" s="4" t="s">
        <v>1</v>
      </c>
      <c r="E135" s="2"/>
      <c r="F135" s="2"/>
      <c r="G135" s="1"/>
      <c r="H135" s="3"/>
    </row>
    <row r="136" spans="1:8" x14ac:dyDescent="0.25">
      <c r="A136">
        <v>132</v>
      </c>
      <c r="B136" s="2">
        <v>2341.1400000000008</v>
      </c>
      <c r="C136" s="2">
        <v>2344.7336624160835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2348.6300000000006</v>
      </c>
      <c r="C137" s="2">
        <v>2352.4529630776724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2360.8000000000006</v>
      </c>
      <c r="C138" s="2">
        <v>2363.7567920241204</v>
      </c>
      <c r="D138" s="4" t="s">
        <v>1</v>
      </c>
      <c r="E138" s="2"/>
      <c r="F138" s="2"/>
      <c r="G138" s="1"/>
      <c r="H138" s="3"/>
    </row>
    <row r="139" spans="1:8" x14ac:dyDescent="0.25">
      <c r="A139">
        <v>135</v>
      </c>
      <c r="B139" s="2">
        <v>2362.6400000000008</v>
      </c>
      <c r="C139" s="2">
        <v>2365.5865415069666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2366.1100000000006</v>
      </c>
      <c r="C140" s="2">
        <v>2369.1491181852521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2392.3700000000008</v>
      </c>
      <c r="C141" s="2">
        <v>2397.0033421183771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2396.9500000000007</v>
      </c>
      <c r="C142" s="2">
        <v>2401.6992048689481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2441.6300000000006</v>
      </c>
      <c r="C143" s="2">
        <v>2446.891642309492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2475.1400000000008</v>
      </c>
      <c r="C144" s="2">
        <v>2478.5591816510314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2485.9700000000007</v>
      </c>
      <c r="C145" s="2">
        <v>2489.1920561214633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2508.1200000000008</v>
      </c>
      <c r="C146" s="2">
        <v>2513.5238001691137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2528.7900000000009</v>
      </c>
      <c r="C147" s="2">
        <v>2532.8148080723699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2534.0100000000007</v>
      </c>
      <c r="C148" s="2">
        <v>2537.8746179954733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2548.8100000000009</v>
      </c>
      <c r="C149" s="2">
        <v>2552.8177944491908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2563.6200000000008</v>
      </c>
      <c r="C150" s="2">
        <v>2566.940141000714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2567.190000000001</v>
      </c>
      <c r="C151" s="2">
        <v>2570.6173083324111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2579.8300000000008</v>
      </c>
      <c r="C152" s="2">
        <v>2583.4837000738444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2581.9800000000009</v>
      </c>
      <c r="C153" s="2">
        <v>2585.647390317647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2590.940000000001</v>
      </c>
      <c r="C154" s="2">
        <v>2594.392373524352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2623.190000000001</v>
      </c>
      <c r="C155" s="2">
        <v>2627.4845303396173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2673.9700000000012</v>
      </c>
      <c r="C156" s="2">
        <v>2678.2504801013533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2676.3300000000013</v>
      </c>
      <c r="C157" s="2">
        <v>2680.5906052065575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2711.4500000000012</v>
      </c>
      <c r="C158" s="2">
        <v>2714.3513776158998</v>
      </c>
      <c r="D158" s="4" t="s">
        <v>1</v>
      </c>
      <c r="E158" s="2"/>
      <c r="F158" s="2"/>
      <c r="G158" s="1"/>
      <c r="H158" s="3"/>
    </row>
    <row r="159" spans="1:8" x14ac:dyDescent="0.25">
      <c r="A159">
        <v>155</v>
      </c>
      <c r="B159" s="2">
        <v>2718.8300000000013</v>
      </c>
      <c r="C159" s="2">
        <v>2722.4376851311954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2720.9800000000014</v>
      </c>
      <c r="C160" s="2">
        <v>2724.628372371873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2722.0500000000015</v>
      </c>
      <c r="C161" s="2">
        <v>2725.720715908164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2736.5700000000015</v>
      </c>
      <c r="C162" s="2">
        <v>2740.3195705803046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2744.3400000000015</v>
      </c>
      <c r="C163" s="2">
        <v>2748.1255750738919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2748.8100000000013</v>
      </c>
      <c r="C164" s="2">
        <v>2752.5747727657931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2754.9100000000012</v>
      </c>
      <c r="C165" s="2">
        <v>2758.7045597682472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2762.2800000000011</v>
      </c>
      <c r="C166" s="2">
        <v>2765.9695828091117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2787.2600000000011</v>
      </c>
      <c r="C167" s="2">
        <v>2790.9745945772288</v>
      </c>
      <c r="D167" s="4" t="s">
        <v>1</v>
      </c>
      <c r="E167" s="2"/>
      <c r="F167" s="2"/>
      <c r="G167" s="1"/>
      <c r="H167" s="3"/>
    </row>
    <row r="168" spans="1:8" x14ac:dyDescent="0.25">
      <c r="A168">
        <v>164</v>
      </c>
      <c r="B168" s="2">
        <v>2790.0400000000013</v>
      </c>
      <c r="C168" s="2">
        <v>2793.7099476038957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2831.7900000000013</v>
      </c>
      <c r="C169" s="2">
        <v>2836.0494136390525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2834.7700000000013</v>
      </c>
      <c r="C170" s="2">
        <v>2839.0640504692014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2848.4900000000011</v>
      </c>
      <c r="C171" s="2">
        <v>2851.1595882417437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2855.7300000000009</v>
      </c>
      <c r="C172" s="2">
        <v>2859.9170813063097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2891.670000000001</v>
      </c>
      <c r="C173" s="2">
        <v>2896.3382023443569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2910.4700000000012</v>
      </c>
      <c r="C174" s="2">
        <v>2914.1691404684011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2913.1800000000012</v>
      </c>
      <c r="C175" s="2">
        <v>2916.8865755780398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2943.7900000000013</v>
      </c>
      <c r="C176" s="2">
        <v>2947.5358718059483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2976.2200000000012</v>
      </c>
      <c r="C177" s="2">
        <v>2979.9591749912452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3015.860000000001</v>
      </c>
      <c r="C178" s="2">
        <v>3020.4179006482009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3085.2200000000012</v>
      </c>
      <c r="C179" s="2">
        <v>3089.1464738895397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3088.3700000000013</v>
      </c>
      <c r="C180" s="2">
        <v>3092.2330898245846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3115.4400000000014</v>
      </c>
      <c r="C181" s="2">
        <v>3118.4960549843149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3118.9800000000014</v>
      </c>
      <c r="C182" s="2">
        <v>3122.0719970992145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3165.5900000000015</v>
      </c>
      <c r="C183" s="2">
        <v>3168.5881152851566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3172.3100000000013</v>
      </c>
      <c r="C184" s="2">
        <v>3178.2871843518169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3194.5900000000015</v>
      </c>
      <c r="C185" s="2">
        <v>3197.8261783708494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3210.6300000000015</v>
      </c>
      <c r="C186" s="2">
        <v>3214.8466170709548</v>
      </c>
      <c r="D186" s="4" t="s">
        <v>1</v>
      </c>
      <c r="E186" s="2"/>
      <c r="F186" s="2"/>
      <c r="G186" s="1"/>
      <c r="H186" s="3"/>
    </row>
    <row r="187" spans="1:8" x14ac:dyDescent="0.25">
      <c r="A187">
        <v>183</v>
      </c>
      <c r="B187" s="2">
        <v>3217.7700000000013</v>
      </c>
      <c r="C187" s="2">
        <v>3221.9562978847466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3220.1900000000014</v>
      </c>
      <c r="C188" s="2">
        <v>3224.4092879628693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3222.1100000000015</v>
      </c>
      <c r="C189" s="2">
        <v>3226.3595865809207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3276.7000000000016</v>
      </c>
      <c r="C190" s="2">
        <v>3279.2813997975991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3288.5900000000015</v>
      </c>
      <c r="C191" s="2">
        <v>3291.6010872847355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3319.3500000000017</v>
      </c>
      <c r="C192" s="2">
        <v>3323.6860612259543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3323.2700000000018</v>
      </c>
      <c r="C193" s="2">
        <v>3327.5543101203725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3356.090000000002</v>
      </c>
      <c r="C194" s="2">
        <v>3360.1570726997948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3362.8900000000021</v>
      </c>
      <c r="C195" s="2">
        <v>3366.0201240885581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3383.4500000000021</v>
      </c>
      <c r="C196" s="2">
        <v>3386.6757594891856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3396.7300000000023</v>
      </c>
      <c r="C197" s="2">
        <v>3402.2343497114293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3405.7500000000023</v>
      </c>
      <c r="C198" s="2">
        <v>3409.1242823356006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3419.9200000000023</v>
      </c>
      <c r="C199" s="2">
        <v>3423.7501148413912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3424.7300000000023</v>
      </c>
      <c r="C200" s="2">
        <v>3428.6347223236176</v>
      </c>
      <c r="D200" s="4" t="s">
        <v>1</v>
      </c>
      <c r="E200" s="2"/>
      <c r="F200" s="2"/>
      <c r="G200" s="1"/>
      <c r="H200" s="3"/>
    </row>
    <row r="201" spans="1:8" x14ac:dyDescent="0.25">
      <c r="A201">
        <v>197</v>
      </c>
      <c r="B201" s="2">
        <v>3430.4100000000021</v>
      </c>
      <c r="C201" s="2">
        <v>3434.2446501156214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3491.0800000000022</v>
      </c>
      <c r="C202" s="2">
        <v>3495.4722480053724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3498.280000000002</v>
      </c>
      <c r="C203" s="2">
        <v>3502.2055185434338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3517.1000000000022</v>
      </c>
      <c r="C204" s="2">
        <v>3520.5496413043038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7409A-4D99-4FBA-A3E1-B77393AFC761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80</v>
      </c>
      <c r="C1" s="6" t="s">
        <v>4</v>
      </c>
      <c r="D1" s="6"/>
    </row>
    <row r="2" spans="1:8" x14ac:dyDescent="0.25">
      <c r="A2" s="6" t="s">
        <v>2</v>
      </c>
      <c r="B2" s="6">
        <v>90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12.53</v>
      </c>
      <c r="C5" s="2">
        <v>16.954661205791009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23.83</v>
      </c>
      <c r="C6" s="2">
        <v>28.447689262401745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28.939999999999998</v>
      </c>
      <c r="C7" s="2">
        <v>33.667367606365886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39.26</v>
      </c>
      <c r="C8" s="2">
        <v>43.016325682140319</v>
      </c>
      <c r="D8" s="4" t="s">
        <v>1</v>
      </c>
      <c r="E8" s="2"/>
      <c r="F8" s="2"/>
      <c r="G8" s="1"/>
      <c r="H8" s="3"/>
    </row>
    <row r="9" spans="1:8" x14ac:dyDescent="0.25">
      <c r="A9">
        <v>5</v>
      </c>
      <c r="B9" s="2">
        <v>59.379999999999995</v>
      </c>
      <c r="C9" s="2">
        <v>63.26369697931721</v>
      </c>
      <c r="D9" s="4" t="s">
        <v>1</v>
      </c>
      <c r="E9" s="2"/>
      <c r="F9" s="2"/>
      <c r="G9" s="1"/>
      <c r="H9" s="3"/>
    </row>
    <row r="10" spans="1:8" x14ac:dyDescent="0.25">
      <c r="A10">
        <v>6</v>
      </c>
      <c r="B10" s="2">
        <v>66.81</v>
      </c>
      <c r="C10" s="2">
        <v>70.629274416342653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97.48</v>
      </c>
      <c r="C11" s="2">
        <v>100.93664148771157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101.62</v>
      </c>
      <c r="C12" s="2">
        <v>105.14259184819167</v>
      </c>
      <c r="D12" s="4" t="s">
        <v>1</v>
      </c>
      <c r="E12" s="2"/>
      <c r="F12" s="2"/>
      <c r="G12" s="1"/>
      <c r="H12" s="3"/>
    </row>
    <row r="13" spans="1:8" x14ac:dyDescent="0.25">
      <c r="A13">
        <v>9</v>
      </c>
      <c r="B13" s="2">
        <v>132.87</v>
      </c>
      <c r="C13" s="2">
        <v>137.56597385976642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135.78</v>
      </c>
      <c r="C14" s="2">
        <v>140.45499382332954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156.93</v>
      </c>
      <c r="C15" s="2">
        <v>161.20500355700992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159.31</v>
      </c>
      <c r="C16" s="2">
        <v>163.63219790372816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163.07</v>
      </c>
      <c r="C17" s="2">
        <v>167.24401816604677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167.68</v>
      </c>
      <c r="C18" s="2">
        <v>171.90343850478948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184.11</v>
      </c>
      <c r="C19" s="2">
        <v>188.87703057150364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198.38000000000002</v>
      </c>
      <c r="C20" s="2">
        <v>204.33095837775562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201.22000000000003</v>
      </c>
      <c r="C21" s="2">
        <v>207.24948051316187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203.57000000000002</v>
      </c>
      <c r="C22" s="2">
        <v>209.532984992434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230.55</v>
      </c>
      <c r="C23" s="2">
        <v>236.54054331242958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232.33</v>
      </c>
      <c r="C24" s="2">
        <v>238.21509719223363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243.9</v>
      </c>
      <c r="C25" s="2">
        <v>247.4237172098295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247.13</v>
      </c>
      <c r="C26" s="2">
        <v>250.75560729648919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250.76</v>
      </c>
      <c r="C27" s="2">
        <v>254.29809732048571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262.58</v>
      </c>
      <c r="C28" s="2">
        <v>266.11947783915474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282.95</v>
      </c>
      <c r="C29" s="2">
        <v>286.94569735405889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291.52</v>
      </c>
      <c r="C30" s="2">
        <v>295.89603869535568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299.44</v>
      </c>
      <c r="C31" s="2">
        <v>303.09275533462881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304.49</v>
      </c>
      <c r="C32" s="2">
        <v>308.1521484511228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309.22000000000003</v>
      </c>
      <c r="C33" s="2">
        <v>312.78138482466454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318.99</v>
      </c>
      <c r="C34" s="2">
        <v>322.37250395862549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377.69</v>
      </c>
      <c r="C35" s="2">
        <v>381.98880891390093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381.95</v>
      </c>
      <c r="C36" s="2">
        <v>386.34969646323316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387.13</v>
      </c>
      <c r="C37" s="2">
        <v>391.39490299104767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400.08</v>
      </c>
      <c r="C38" s="2">
        <v>404.07723098503192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408.65999999999997</v>
      </c>
      <c r="C39" s="2">
        <v>412.87534975542036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413.73999999999995</v>
      </c>
      <c r="C40" s="2">
        <v>417.7919395433853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460.50999999999993</v>
      </c>
      <c r="C41" s="2">
        <v>464.43617183766116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486.17999999999995</v>
      </c>
      <c r="C42" s="2">
        <v>489.59559166134596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491.99999999999994</v>
      </c>
      <c r="C43" s="2">
        <v>495.48046085014545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514.91</v>
      </c>
      <c r="C44" s="2">
        <v>519.57402968291444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521.9</v>
      </c>
      <c r="C45" s="2">
        <v>525.73767724906998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531.63</v>
      </c>
      <c r="C46" s="2">
        <v>536.74860148118182</v>
      </c>
      <c r="D46" s="4" t="s">
        <v>1</v>
      </c>
      <c r="E46" s="2"/>
      <c r="F46" s="2"/>
      <c r="G46" s="1"/>
      <c r="H46" s="3"/>
    </row>
    <row r="47" spans="1:8" x14ac:dyDescent="0.25">
      <c r="A47">
        <v>43</v>
      </c>
      <c r="B47" s="2">
        <v>534.86</v>
      </c>
      <c r="C47" s="2">
        <v>540.07228216744386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537.51</v>
      </c>
      <c r="C48" s="2">
        <v>542.77014982924061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552.99</v>
      </c>
      <c r="C49" s="2">
        <v>556.97146854291236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584.21</v>
      </c>
      <c r="C50" s="2">
        <v>588.55453741676331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587.94000000000005</v>
      </c>
      <c r="C51" s="2">
        <v>592.30494988447686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624.29000000000008</v>
      </c>
      <c r="C52" s="2">
        <v>628.42343768034686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643.5100000000001</v>
      </c>
      <c r="C53" s="2">
        <v>646.96916197862322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658.86000000000013</v>
      </c>
      <c r="C54" s="2">
        <v>662.09506413613803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663.46000000000015</v>
      </c>
      <c r="C55" s="2">
        <v>666.63678014906691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664.9000000000002</v>
      </c>
      <c r="C56" s="2">
        <v>668.10933779069467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666.82000000000016</v>
      </c>
      <c r="C57" s="2">
        <v>670.01180584547592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671.0300000000002</v>
      </c>
      <c r="C58" s="2">
        <v>674.32196308962932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684.75000000000023</v>
      </c>
      <c r="C59" s="2">
        <v>690.20108272805146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686.68000000000018</v>
      </c>
      <c r="C60" s="2">
        <v>692.15324590645116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695.09000000000015</v>
      </c>
      <c r="C61" s="2">
        <v>698.63106527461719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709.7800000000002</v>
      </c>
      <c r="C62" s="2">
        <v>713.69513352778552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712.58000000000015</v>
      </c>
      <c r="C63" s="2">
        <v>716.53781389834137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718.83000000000015</v>
      </c>
      <c r="C64" s="2">
        <v>726.20719070828306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734.6500000000002</v>
      </c>
      <c r="C65" s="2">
        <v>738.29810879549791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757.80000000000018</v>
      </c>
      <c r="C66" s="2">
        <v>762.89418597883662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794.06000000000017</v>
      </c>
      <c r="C67" s="2">
        <v>798.23944059615201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807.62000000000012</v>
      </c>
      <c r="C68" s="2">
        <v>811.34604979801929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819.13000000000011</v>
      </c>
      <c r="C69" s="2">
        <v>824.0086440938602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851.62000000000012</v>
      </c>
      <c r="C70" s="2">
        <v>855.1992858165022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868.07000000000016</v>
      </c>
      <c r="C71" s="2">
        <v>871.6613682412966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872.33000000000015</v>
      </c>
      <c r="C72" s="2">
        <v>875.89142255692832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875.77000000000021</v>
      </c>
      <c r="C73" s="2">
        <v>879.3897534535389</v>
      </c>
      <c r="D73" s="4" t="s">
        <v>1</v>
      </c>
      <c r="E73" s="2"/>
      <c r="F73" s="2"/>
      <c r="G73" s="1"/>
      <c r="H73" s="3"/>
    </row>
    <row r="74" spans="1:8" x14ac:dyDescent="0.25">
      <c r="A74">
        <v>70</v>
      </c>
      <c r="B74" s="2">
        <v>880.5300000000002</v>
      </c>
      <c r="C74" s="2">
        <v>884.23549729896365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909.48000000000025</v>
      </c>
      <c r="C75" s="2">
        <v>913.34373773453285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915.29000000000019</v>
      </c>
      <c r="C76" s="2">
        <v>919.23049714182741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920.60000000000014</v>
      </c>
      <c r="C77" s="2">
        <v>924.46613967016719</v>
      </c>
      <c r="D77" s="4" t="s">
        <v>1</v>
      </c>
      <c r="E77" s="2"/>
      <c r="F77" s="2"/>
      <c r="G77" s="1"/>
      <c r="H77" s="3"/>
    </row>
    <row r="78" spans="1:8" x14ac:dyDescent="0.25">
      <c r="A78">
        <v>74</v>
      </c>
      <c r="B78" s="2">
        <v>929.31000000000017</v>
      </c>
      <c r="C78" s="2">
        <v>932.90101738623298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935.79000000000019</v>
      </c>
      <c r="C79" s="2">
        <v>941.0864970012949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940.43000000000018</v>
      </c>
      <c r="C80" s="2">
        <v>945.70288934272878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955.23000000000013</v>
      </c>
      <c r="C81" s="2">
        <v>959.86000977930905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957.06000000000017</v>
      </c>
      <c r="C82" s="2">
        <v>961.71008165678245</v>
      </c>
      <c r="D82" s="4" t="s">
        <v>1</v>
      </c>
      <c r="E82" s="2"/>
      <c r="F82" s="2"/>
      <c r="G82" s="1"/>
      <c r="H82" s="3"/>
    </row>
    <row r="83" spans="1:8" x14ac:dyDescent="0.25">
      <c r="A83">
        <v>79</v>
      </c>
      <c r="B83" s="2">
        <v>970.1500000000002</v>
      </c>
      <c r="C83" s="2">
        <v>973.54285298790251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971.9100000000002</v>
      </c>
      <c r="C84" s="2">
        <v>975.32528982142685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978.95000000000016</v>
      </c>
      <c r="C85" s="2">
        <v>985.04079274564265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981.96000000000015</v>
      </c>
      <c r="C86" s="2">
        <v>987.71186481271081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988.25000000000011</v>
      </c>
      <c r="C87" s="2">
        <v>991.9661725679241</v>
      </c>
      <c r="D87" s="4" t="s">
        <v>1</v>
      </c>
      <c r="E87" s="2"/>
      <c r="F87" s="2"/>
      <c r="G87" s="1"/>
      <c r="H87" s="3"/>
    </row>
    <row r="88" spans="1:8" x14ac:dyDescent="0.25">
      <c r="A88">
        <v>84</v>
      </c>
      <c r="B88" s="2">
        <v>1005.2500000000001</v>
      </c>
      <c r="C88" s="2">
        <v>1009.7873034453747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1034.6100000000001</v>
      </c>
      <c r="C89" s="2">
        <v>1039.7340146111396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1068.94</v>
      </c>
      <c r="C90" s="2">
        <v>1073.8401948324743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1078.3400000000001</v>
      </c>
      <c r="C91" s="2">
        <v>1081.8520091609546</v>
      </c>
      <c r="D91" s="4" t="s">
        <v>1</v>
      </c>
      <c r="E91" s="2"/>
      <c r="F91" s="2"/>
      <c r="G91" s="1"/>
      <c r="H91" s="3"/>
    </row>
    <row r="92" spans="1:8" x14ac:dyDescent="0.25">
      <c r="A92">
        <v>88</v>
      </c>
      <c r="B92" s="2">
        <v>1087.45</v>
      </c>
      <c r="C92" s="2">
        <v>1090.414606947209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1097.55</v>
      </c>
      <c r="C93" s="2">
        <v>1103.2467691922952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1099.04</v>
      </c>
      <c r="C94" s="2">
        <v>1104.7612651488071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1100.31</v>
      </c>
      <c r="C95" s="2">
        <v>1106.1079565995783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1102.49</v>
      </c>
      <c r="C96" s="2">
        <v>1108.2072604460875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1109.56</v>
      </c>
      <c r="C97" s="2">
        <v>1114.7738385087428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1117.0899999999999</v>
      </c>
      <c r="C98" s="2">
        <v>1121.7095424412259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1126.8399999999999</v>
      </c>
      <c r="C99" s="2">
        <v>1130.2910897365089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1132.6099999999999</v>
      </c>
      <c r="C100" s="2">
        <v>1135.9847372020599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1156.4099999999999</v>
      </c>
      <c r="C101" s="2">
        <v>1161.4051207659475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1174.2699999999998</v>
      </c>
      <c r="C102" s="2">
        <v>1178.1883791680359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1181.8299999999997</v>
      </c>
      <c r="C103" s="2">
        <v>1185.6972439242033</v>
      </c>
      <c r="D103" s="4" t="s">
        <v>1</v>
      </c>
      <c r="E103" s="2"/>
      <c r="F103" s="2"/>
      <c r="G103" s="1"/>
      <c r="H103" s="3"/>
    </row>
    <row r="104" spans="1:8" x14ac:dyDescent="0.25">
      <c r="A104">
        <v>100</v>
      </c>
      <c r="B104" s="2">
        <v>1224.1599999999996</v>
      </c>
      <c r="C104" s="2">
        <v>1227.8542526533499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1227.3499999999997</v>
      </c>
      <c r="C105" s="2">
        <v>1231.0423251302052</v>
      </c>
      <c r="D105" s="4" t="s">
        <v>1</v>
      </c>
      <c r="E105" s="2"/>
      <c r="F105" s="2"/>
      <c r="G105" s="1"/>
      <c r="H105" s="3"/>
    </row>
    <row r="106" spans="1:8" x14ac:dyDescent="0.25">
      <c r="A106">
        <v>102</v>
      </c>
      <c r="B106" s="2">
        <v>1241.1199999999997</v>
      </c>
      <c r="C106" s="2">
        <v>1245.0982888548151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1245.0899999999997</v>
      </c>
      <c r="C107" s="2">
        <v>1249.0456731573481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1252.9799999999998</v>
      </c>
      <c r="C108" s="2">
        <v>1256.4404171624419</v>
      </c>
      <c r="D108" s="4" t="s">
        <v>1</v>
      </c>
      <c r="E108" s="2"/>
      <c r="F108" s="2"/>
      <c r="G108" s="1"/>
      <c r="H108" s="3"/>
    </row>
    <row r="109" spans="1:8" x14ac:dyDescent="0.25">
      <c r="A109">
        <v>105</v>
      </c>
      <c r="B109" s="2">
        <v>1256.7599999999998</v>
      </c>
      <c r="C109" s="2">
        <v>1260.2431860821639</v>
      </c>
      <c r="D109" s="4" t="s">
        <v>1</v>
      </c>
      <c r="E109" s="2"/>
      <c r="F109" s="2"/>
      <c r="G109" s="1"/>
      <c r="H109" s="3"/>
    </row>
    <row r="110" spans="1:8" x14ac:dyDescent="0.25">
      <c r="A110">
        <v>106</v>
      </c>
      <c r="B110" s="2">
        <v>1260.9299999999998</v>
      </c>
      <c r="C110" s="2">
        <v>1264.3539478145574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1264.0499999999997</v>
      </c>
      <c r="C111" s="2">
        <v>1267.5013390088234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1268.3699999999997</v>
      </c>
      <c r="C112" s="2">
        <v>1271.7178324573131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1280.1699999999996</v>
      </c>
      <c r="C113" s="2">
        <v>1284.5328499560517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1319.3999999999996</v>
      </c>
      <c r="C114" s="2">
        <v>1323.6182350351264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1325.2999999999997</v>
      </c>
      <c r="C115" s="2">
        <v>1329.4502819339325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1357.2999999999997</v>
      </c>
      <c r="C116" s="2">
        <v>1361.2098639063709</v>
      </c>
      <c r="D116" s="4" t="s">
        <v>1</v>
      </c>
      <c r="E116" s="2"/>
      <c r="F116" s="2"/>
      <c r="G116" s="1"/>
      <c r="H116" s="3"/>
    </row>
    <row r="117" spans="1:8" x14ac:dyDescent="0.25">
      <c r="A117">
        <v>113</v>
      </c>
      <c r="B117" s="2">
        <v>1376.4399999999998</v>
      </c>
      <c r="C117" s="2">
        <v>1380.1146690471403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1405.0399999999997</v>
      </c>
      <c r="C118" s="2">
        <v>1409.4284827683459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1416.2699999999998</v>
      </c>
      <c r="C119" s="2">
        <v>1421.554253496947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1429.5499999999997</v>
      </c>
      <c r="C120" s="2">
        <v>1434.5812177705889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1438.1899999999998</v>
      </c>
      <c r="C121" s="2">
        <v>1442.6388155550774</v>
      </c>
      <c r="D121" s="4" t="s">
        <v>1</v>
      </c>
      <c r="E121" s="2"/>
      <c r="F121" s="2"/>
      <c r="G121" s="1"/>
      <c r="H121" s="3"/>
    </row>
    <row r="122" spans="1:8" x14ac:dyDescent="0.25">
      <c r="A122">
        <v>118</v>
      </c>
      <c r="B122" s="2">
        <v>1442.6999999999998</v>
      </c>
      <c r="C122" s="2">
        <v>1446.9615144713541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1458.34</v>
      </c>
      <c r="C123" s="2">
        <v>1461.4109326502426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1463.01</v>
      </c>
      <c r="C124" s="2">
        <v>1466.0839890237594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1469.71</v>
      </c>
      <c r="C125" s="2">
        <v>1473.3664827331072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1475.45</v>
      </c>
      <c r="C126" s="2">
        <v>1478.9764799804184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1508.31</v>
      </c>
      <c r="C127" s="2">
        <v>1513.1032800451646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1521.98</v>
      </c>
      <c r="C128" s="2">
        <v>1526.3995051700394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1526.32</v>
      </c>
      <c r="C129" s="2">
        <v>1530.780372620537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1537.37</v>
      </c>
      <c r="C130" s="2">
        <v>1542.5624584748298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1545.1499999999999</v>
      </c>
      <c r="C131" s="2">
        <v>1549.3504062044697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1556.86</v>
      </c>
      <c r="C132" s="2">
        <v>1561.0756366358805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1573.85</v>
      </c>
      <c r="C133" s="2">
        <v>1576.6708638539917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1576.1399999999999</v>
      </c>
      <c r="C134" s="2">
        <v>1578.9887116855832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1580.02</v>
      </c>
      <c r="C135" s="2">
        <v>1582.9087325931932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1591.22</v>
      </c>
      <c r="C136" s="2">
        <v>1594.2426624401614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1609.15</v>
      </c>
      <c r="C137" s="2">
        <v>1614.8780940095262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1610.67</v>
      </c>
      <c r="C138" s="2">
        <v>1616.3747175116405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1635.46</v>
      </c>
      <c r="C139" s="2">
        <v>1639.2679643074468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1651.83</v>
      </c>
      <c r="C140" s="2">
        <v>1656.0972441918184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1690.36</v>
      </c>
      <c r="C141" s="2">
        <v>1694.58785774429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1695.32</v>
      </c>
      <c r="C142" s="2">
        <v>1699.5526573027535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1706.09</v>
      </c>
      <c r="C143" s="2">
        <v>1710.4223326985439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1713.02</v>
      </c>
      <c r="C144" s="2">
        <v>1716.5273319767509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1718.95</v>
      </c>
      <c r="C145" s="2">
        <v>1722.4115864844962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1734.82</v>
      </c>
      <c r="C146" s="2">
        <v>1739.0709460686071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1738.8999999999999</v>
      </c>
      <c r="C147" s="2">
        <v>1743.2911651709471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1750.9299999999998</v>
      </c>
      <c r="C148" s="2">
        <v>1756.1880027267014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1753.5499999999997</v>
      </c>
      <c r="C149" s="2">
        <v>1758.8761223532476</v>
      </c>
      <c r="D149" s="4" t="s">
        <v>1</v>
      </c>
      <c r="E149" s="2"/>
      <c r="F149" s="2"/>
      <c r="G149" s="1"/>
      <c r="H149" s="3"/>
    </row>
    <row r="150" spans="1:8" x14ac:dyDescent="0.25">
      <c r="A150">
        <v>146</v>
      </c>
      <c r="B150" s="2">
        <v>1825.8699999999997</v>
      </c>
      <c r="C150" s="2">
        <v>1828.6344560755465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1831.3899999999996</v>
      </c>
      <c r="C151" s="2">
        <v>1834.210526872349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1839.5399999999997</v>
      </c>
      <c r="C152" s="2">
        <v>1843.56664891899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1847.6999999999998</v>
      </c>
      <c r="C153" s="2">
        <v>1851.766965856958</v>
      </c>
      <c r="D153" s="4" t="s">
        <v>1</v>
      </c>
      <c r="E153" s="2"/>
      <c r="F153" s="2"/>
      <c r="G153" s="1"/>
      <c r="H153" s="3"/>
    </row>
    <row r="154" spans="1:8" x14ac:dyDescent="0.25">
      <c r="A154">
        <v>150</v>
      </c>
      <c r="B154" s="2">
        <v>1874.9999999999998</v>
      </c>
      <c r="C154" s="2">
        <v>1879.1933456666113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1880.4299999999998</v>
      </c>
      <c r="C155" s="2">
        <v>1884.6877901811004</v>
      </c>
      <c r="D155" s="4" t="s">
        <v>1</v>
      </c>
      <c r="E155" s="2"/>
      <c r="F155" s="2"/>
      <c r="G155" s="1"/>
      <c r="H155" s="3"/>
    </row>
    <row r="156" spans="1:8" x14ac:dyDescent="0.25">
      <c r="A156">
        <v>152</v>
      </c>
      <c r="B156" s="2">
        <v>1896.9699999999998</v>
      </c>
      <c r="C156" s="2">
        <v>1900.2381837746482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1901.6</v>
      </c>
      <c r="C157" s="2">
        <v>1904.8254077661932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1910.07</v>
      </c>
      <c r="C158" s="2">
        <v>1914.5516405256919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1929.06</v>
      </c>
      <c r="C159" s="2">
        <v>1932.8063460667329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1952.05</v>
      </c>
      <c r="C160" s="2">
        <v>1956.310408109538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1956.96</v>
      </c>
      <c r="C161" s="2">
        <v>1961.327533406474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1959.25</v>
      </c>
      <c r="C162" s="2">
        <v>1963.578749591421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1969.31</v>
      </c>
      <c r="C163" s="2">
        <v>1973.2772353292037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1976.6499999999999</v>
      </c>
      <c r="C164" s="2">
        <v>1980.1759981844655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1984.8</v>
      </c>
      <c r="C165" s="2">
        <v>1988.2825439148103</v>
      </c>
      <c r="D165" s="4" t="s">
        <v>1</v>
      </c>
      <c r="E165" s="2"/>
      <c r="F165" s="2"/>
      <c r="G165" s="1"/>
      <c r="H165" s="3"/>
    </row>
    <row r="166" spans="1:8" x14ac:dyDescent="0.25">
      <c r="A166">
        <v>162</v>
      </c>
      <c r="B166" s="2">
        <v>1986.83</v>
      </c>
      <c r="C166" s="2">
        <v>1990.2895492322195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1991.3</v>
      </c>
      <c r="C167" s="2">
        <v>1994.7498442483345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2001.83</v>
      </c>
      <c r="C168" s="2">
        <v>2006.4169757228065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2009.09</v>
      </c>
      <c r="C169" s="2">
        <v>2012.7556014304269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2023.54</v>
      </c>
      <c r="C170" s="2">
        <v>2027.2485507752613</v>
      </c>
      <c r="D170" s="4" t="s">
        <v>1</v>
      </c>
      <c r="E170" s="2"/>
      <c r="F170" s="2"/>
      <c r="G170" s="1"/>
      <c r="H170" s="3"/>
    </row>
    <row r="171" spans="1:8" x14ac:dyDescent="0.25">
      <c r="A171">
        <v>167</v>
      </c>
      <c r="B171" s="2">
        <v>2045.6599999999999</v>
      </c>
      <c r="C171" s="2">
        <v>2049.8966430613923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2050.16</v>
      </c>
      <c r="C172" s="2">
        <v>2054.4198826636903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2064.52</v>
      </c>
      <c r="C173" s="2">
        <v>2070.8438848628753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2068.33</v>
      </c>
      <c r="C174" s="2">
        <v>2074.958161331725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2083.5</v>
      </c>
      <c r="C175" s="2">
        <v>2087.569959201141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2095.23</v>
      </c>
      <c r="C176" s="2">
        <v>2099.4427085515449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2104.0100000000002</v>
      </c>
      <c r="C177" s="2">
        <v>2107.4019051223745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2105.67</v>
      </c>
      <c r="C178" s="2">
        <v>2109.0399533597961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2115.63</v>
      </c>
      <c r="C179" s="2">
        <v>2120.2848437486341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2133.38</v>
      </c>
      <c r="C180" s="2">
        <v>2137.2237727161996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2136.88</v>
      </c>
      <c r="C181" s="2">
        <v>2140.7028604201719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2163.56</v>
      </c>
      <c r="C182" s="2">
        <v>2166.5779091934146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2170</v>
      </c>
      <c r="C183" s="2">
        <v>2173.5558887401739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2178.09</v>
      </c>
      <c r="C184" s="2">
        <v>2182.4890207287967</v>
      </c>
      <c r="D184" s="4" t="s">
        <v>1</v>
      </c>
      <c r="E184" s="2"/>
      <c r="F184" s="2"/>
      <c r="G184" s="1"/>
      <c r="H184" s="3"/>
    </row>
    <row r="185" spans="1:8" x14ac:dyDescent="0.25">
      <c r="A185">
        <v>181</v>
      </c>
      <c r="B185" s="2">
        <v>2198.04</v>
      </c>
      <c r="C185" s="2">
        <v>2201.6238111894731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2210.61</v>
      </c>
      <c r="C186" s="2">
        <v>2214.5579937900134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2212.73</v>
      </c>
      <c r="C187" s="2">
        <v>2216.6956533678685</v>
      </c>
      <c r="D187" s="4" t="s">
        <v>1</v>
      </c>
      <c r="E187" s="2"/>
      <c r="F187" s="2"/>
      <c r="G187" s="1"/>
      <c r="H187" s="3"/>
    </row>
    <row r="188" spans="1:8" x14ac:dyDescent="0.25">
      <c r="A188">
        <v>184</v>
      </c>
      <c r="B188" s="2">
        <v>2217.27</v>
      </c>
      <c r="C188" s="2">
        <v>2221.2147337729548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2230.83</v>
      </c>
      <c r="C189" s="2">
        <v>2235.0420617600093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2253.37</v>
      </c>
      <c r="C190" s="2">
        <v>2256.5435089900711</v>
      </c>
      <c r="D190" s="4" t="s">
        <v>1</v>
      </c>
      <c r="E190" s="2"/>
      <c r="F190" s="2"/>
      <c r="G190" s="1"/>
      <c r="H190" s="3"/>
    </row>
    <row r="191" spans="1:8" x14ac:dyDescent="0.25">
      <c r="A191">
        <v>187</v>
      </c>
      <c r="B191" s="2">
        <v>2281.06</v>
      </c>
      <c r="C191" s="2">
        <v>2284.8653012220793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2288.5700000000002</v>
      </c>
      <c r="C192" s="2">
        <v>2292.6120511657418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2304.67</v>
      </c>
      <c r="C193" s="2">
        <v>2308.5302337325193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2331.2600000000002</v>
      </c>
      <c r="C194" s="2">
        <v>2334.4057469392228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2361.48</v>
      </c>
      <c r="C195" s="2">
        <v>2367.6384080968642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2369.6</v>
      </c>
      <c r="C196" s="2">
        <v>2374.0306369272612</v>
      </c>
      <c r="D196" s="4" t="s">
        <v>1</v>
      </c>
      <c r="E196" s="2"/>
      <c r="F196" s="2"/>
      <c r="G196" s="1"/>
      <c r="H196" s="3"/>
    </row>
    <row r="197" spans="1:8" x14ac:dyDescent="0.25">
      <c r="A197">
        <v>193</v>
      </c>
      <c r="B197" s="2">
        <v>2382.5299999999997</v>
      </c>
      <c r="C197" s="2">
        <v>2387.0061739948028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2387.2999999999997</v>
      </c>
      <c r="C198" s="2">
        <v>2391.9761015790423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2399.4599999999996</v>
      </c>
      <c r="C199" s="2">
        <v>2403.7236173290444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2438.4799999999996</v>
      </c>
      <c r="C200" s="2">
        <v>2441.9612426867516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2447.2599999999998</v>
      </c>
      <c r="C201" s="2">
        <v>2450.7060870306914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2471.2999999999997</v>
      </c>
      <c r="C202" s="2">
        <v>2474.8871032659686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2473.6099999999997</v>
      </c>
      <c r="C203" s="2">
        <v>2477.2118978563994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2479.0199999999995</v>
      </c>
      <c r="C204" s="2">
        <v>2482.6328692503798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7CD2-C8C6-4A68-B71D-A1CCD9A12909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70</v>
      </c>
      <c r="C1" s="6" t="s">
        <v>4</v>
      </c>
      <c r="D1" s="6"/>
    </row>
    <row r="2" spans="1:8" x14ac:dyDescent="0.25">
      <c r="A2" s="6" t="s">
        <v>2</v>
      </c>
      <c r="B2" s="6">
        <v>90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9.0299999999999994</v>
      </c>
      <c r="C5" s="2">
        <v>11.788728192653448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38.339999999999996</v>
      </c>
      <c r="C6" s="2">
        <v>41.140315390747695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42.4</v>
      </c>
      <c r="C7" s="2">
        <v>45.172651619315943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58.93</v>
      </c>
      <c r="C8" s="2">
        <v>62.633857794208915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117.74000000000001</v>
      </c>
      <c r="C9" s="2">
        <v>120.31203754568085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120.01</v>
      </c>
      <c r="C10" s="2">
        <v>122.60075135398611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121.61</v>
      </c>
      <c r="C11" s="2">
        <v>124.22091264016132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133.54</v>
      </c>
      <c r="C12" s="2">
        <v>136.2484386234278</v>
      </c>
      <c r="D12" s="4" t="s">
        <v>1</v>
      </c>
      <c r="E12" s="2"/>
      <c r="F12" s="2"/>
      <c r="G12" s="1"/>
      <c r="H12" s="3"/>
    </row>
    <row r="13" spans="1:8" x14ac:dyDescent="0.25">
      <c r="A13">
        <v>9</v>
      </c>
      <c r="B13" s="2">
        <v>152.85</v>
      </c>
      <c r="C13" s="2">
        <v>156.46082095237023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161.82</v>
      </c>
      <c r="C14" s="2">
        <v>164.76807858044131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173.35</v>
      </c>
      <c r="C15" s="2">
        <v>176.06096438751842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188.14</v>
      </c>
      <c r="C16" s="2">
        <v>190.95389530351363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207.32</v>
      </c>
      <c r="C17" s="2">
        <v>211.62067682191821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238.10999999999999</v>
      </c>
      <c r="C18" s="2">
        <v>240.96614387408482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250.05999999999997</v>
      </c>
      <c r="C19" s="2">
        <v>254.60534779318837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255.20999999999998</v>
      </c>
      <c r="C20" s="2">
        <v>259.60306824524139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257.59999999999997</v>
      </c>
      <c r="C21" s="2">
        <v>261.9956250427706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262.27999999999997</v>
      </c>
      <c r="C22" s="2">
        <v>266.86371455241209</v>
      </c>
      <c r="D22" s="4" t="s">
        <v>1</v>
      </c>
      <c r="E22" s="2"/>
      <c r="F22" s="2"/>
      <c r="G22" s="1"/>
      <c r="H22" s="3"/>
    </row>
    <row r="23" spans="1:8" x14ac:dyDescent="0.25">
      <c r="A23">
        <v>19</v>
      </c>
      <c r="B23" s="2">
        <v>266.60999999999996</v>
      </c>
      <c r="C23" s="2">
        <v>271.39625534095677</v>
      </c>
      <c r="D23" s="4" t="s">
        <v>1</v>
      </c>
      <c r="E23" s="2"/>
      <c r="F23" s="2"/>
      <c r="G23" s="1"/>
      <c r="H23" s="3"/>
    </row>
    <row r="24" spans="1:8" x14ac:dyDescent="0.25">
      <c r="A24">
        <v>20</v>
      </c>
      <c r="B24" s="2">
        <v>275.95999999999998</v>
      </c>
      <c r="C24" s="2">
        <v>279.13470227112555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295.24</v>
      </c>
      <c r="C25" s="2">
        <v>299.02711329258995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305.3</v>
      </c>
      <c r="C26" s="2">
        <v>308.68123072418655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324.88</v>
      </c>
      <c r="C27" s="2">
        <v>328.53816737684758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336.98</v>
      </c>
      <c r="C28" s="2">
        <v>339.90273762604886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343.87</v>
      </c>
      <c r="C29" s="2">
        <v>346.57152047342822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347.94</v>
      </c>
      <c r="C30" s="2">
        <v>350.70517377549055</v>
      </c>
      <c r="D30" s="4" t="s">
        <v>1</v>
      </c>
      <c r="E30" s="2"/>
      <c r="F30" s="2"/>
      <c r="G30" s="1"/>
      <c r="H30" s="3"/>
    </row>
    <row r="31" spans="1:8" x14ac:dyDescent="0.25">
      <c r="A31">
        <v>27</v>
      </c>
      <c r="B31" s="2">
        <v>366.36</v>
      </c>
      <c r="C31" s="2">
        <v>369.28588699938928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387.01</v>
      </c>
      <c r="C32" s="2">
        <v>390.61859940907834</v>
      </c>
      <c r="D32" s="4" t="s">
        <v>1</v>
      </c>
      <c r="E32" s="2"/>
      <c r="F32" s="2"/>
      <c r="G32" s="1"/>
      <c r="H32" s="3"/>
    </row>
    <row r="33" spans="1:8" x14ac:dyDescent="0.25">
      <c r="A33">
        <v>29</v>
      </c>
      <c r="B33" s="2">
        <v>392.27</v>
      </c>
      <c r="C33" s="2">
        <v>395.9147595532346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396.95</v>
      </c>
      <c r="C34" s="2">
        <v>400.66703780059072</v>
      </c>
      <c r="D34" s="4" t="s">
        <v>1</v>
      </c>
      <c r="E34" s="2"/>
      <c r="F34" s="2"/>
      <c r="G34" s="1"/>
      <c r="H34" s="3"/>
    </row>
    <row r="35" spans="1:8" x14ac:dyDescent="0.25">
      <c r="A35">
        <v>31</v>
      </c>
      <c r="B35" s="2">
        <v>404.53</v>
      </c>
      <c r="C35" s="2">
        <v>407.80418430984093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411.59</v>
      </c>
      <c r="C36" s="2">
        <v>414.45859841316269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421.82</v>
      </c>
      <c r="C37" s="2">
        <v>424.46411566877447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439.25</v>
      </c>
      <c r="C38" s="2">
        <v>441.91830802856441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470.63</v>
      </c>
      <c r="C39" s="2">
        <v>473.88954756621456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490.44</v>
      </c>
      <c r="C40" s="2">
        <v>494.75866356378873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532.85</v>
      </c>
      <c r="C41" s="2">
        <v>535.65418165876349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545.5</v>
      </c>
      <c r="C42" s="2">
        <v>547.82721657946615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551.80999999999995</v>
      </c>
      <c r="C43" s="2">
        <v>554.38047316468362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554.14</v>
      </c>
      <c r="C44" s="2">
        <v>556.73072489456149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556.17999999999995</v>
      </c>
      <c r="C45" s="2">
        <v>558.78741585705427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562.41999999999996</v>
      </c>
      <c r="C46" s="2">
        <v>565.45350606328293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575.61</v>
      </c>
      <c r="C47" s="2">
        <v>579.39473493726507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578.59</v>
      </c>
      <c r="C48" s="2">
        <v>582.40623080410683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597.03000000000009</v>
      </c>
      <c r="C49" s="2">
        <v>600.28011820058373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607.37000000000012</v>
      </c>
      <c r="C50" s="2">
        <v>610.40712804862517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625.60000000000014</v>
      </c>
      <c r="C51" s="2">
        <v>628.51085809171525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630.12000000000012</v>
      </c>
      <c r="C52" s="2">
        <v>633.05418064137461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653.44000000000017</v>
      </c>
      <c r="C53" s="2">
        <v>655.94394645423415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666.68000000000018</v>
      </c>
      <c r="C54" s="2">
        <v>669.42699869695298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686.19000000000017</v>
      </c>
      <c r="C55" s="2">
        <v>689.09733303934115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690.22000000000014</v>
      </c>
      <c r="C56" s="2">
        <v>693.08720493951898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700.11000000000013</v>
      </c>
      <c r="C57" s="2">
        <v>702.72582815623412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715.12000000000012</v>
      </c>
      <c r="C58" s="2">
        <v>718.10119218692171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733.34000000000015</v>
      </c>
      <c r="C59" s="2">
        <v>736.45700797717564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735.71000000000015</v>
      </c>
      <c r="C60" s="2">
        <v>738.85539718968664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748.60000000000014</v>
      </c>
      <c r="C61" s="2">
        <v>751.50660441407626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751.50000000000011</v>
      </c>
      <c r="C62" s="2">
        <v>754.40196198013984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760.22000000000014</v>
      </c>
      <c r="C63" s="2">
        <v>763.48476926929629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793.00000000000011</v>
      </c>
      <c r="C64" s="2">
        <v>796.41953206750759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796.10000000000014</v>
      </c>
      <c r="C65" s="2">
        <v>799.65462204225798</v>
      </c>
      <c r="D65" s="4" t="s">
        <v>1</v>
      </c>
      <c r="E65" s="2"/>
      <c r="F65" s="2"/>
      <c r="G65" s="1"/>
      <c r="H65" s="3"/>
    </row>
    <row r="66" spans="1:8" x14ac:dyDescent="0.25">
      <c r="A66">
        <v>62</v>
      </c>
      <c r="B66" s="2">
        <v>804.35000000000014</v>
      </c>
      <c r="C66" s="2">
        <v>806.75129340770741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815.78000000000009</v>
      </c>
      <c r="C67" s="2">
        <v>819.22320061375456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822.23000000000013</v>
      </c>
      <c r="C68" s="2">
        <v>824.76593934958601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825.36000000000013</v>
      </c>
      <c r="C69" s="2">
        <v>827.96792869844558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829.60000000000014</v>
      </c>
      <c r="C70" s="2">
        <v>832.15596335539647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845.31000000000017</v>
      </c>
      <c r="C71" s="2">
        <v>848.80590859938934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853.68000000000018</v>
      </c>
      <c r="C72" s="2">
        <v>857.43049008646767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902.12000000000012</v>
      </c>
      <c r="C73" s="2">
        <v>905.11258647521004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917.87000000000012</v>
      </c>
      <c r="C74" s="2">
        <v>921.44445424236676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943.83000000000015</v>
      </c>
      <c r="C75" s="2">
        <v>947.4528576997352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945.29000000000019</v>
      </c>
      <c r="C76" s="2">
        <v>948.86379405710102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956.07000000000016</v>
      </c>
      <c r="C77" s="2">
        <v>959.09691877222633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958.68000000000018</v>
      </c>
      <c r="C78" s="2">
        <v>961.71623803694774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964.00000000000023</v>
      </c>
      <c r="C79" s="2">
        <v>967.03881148183234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978.21000000000026</v>
      </c>
      <c r="C80" s="2">
        <v>980.96333291145208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990.95000000000027</v>
      </c>
      <c r="C81" s="2">
        <v>994.88468900328155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996.47000000000025</v>
      </c>
      <c r="C82" s="2">
        <v>1000.5977812271614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1029.5700000000002</v>
      </c>
      <c r="C83" s="2">
        <v>1031.8991959229577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1033.1300000000001</v>
      </c>
      <c r="C84" s="2">
        <v>1035.4661748239582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1045.73</v>
      </c>
      <c r="C85" s="2">
        <v>1049.1483371807597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1054.2</v>
      </c>
      <c r="C86" s="2">
        <v>1057.7216521064438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1059.77</v>
      </c>
      <c r="C87" s="2">
        <v>1063.1649184250355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1069.73</v>
      </c>
      <c r="C88" s="2">
        <v>1072.6466626858712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1084.75</v>
      </c>
      <c r="C89" s="2">
        <v>1087.1673129994551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1090.22</v>
      </c>
      <c r="C90" s="2">
        <v>1092.6160192233087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1100.96</v>
      </c>
      <c r="C91" s="2">
        <v>1104.6587550210245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1122.05</v>
      </c>
      <c r="C92" s="2">
        <v>1125.3143393745356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1167.3599999999999</v>
      </c>
      <c r="C93" s="2">
        <v>1170.1387490385353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1178.1899999999998</v>
      </c>
      <c r="C94" s="2">
        <v>1180.6234180379431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1202.8899999999999</v>
      </c>
      <c r="C95" s="2">
        <v>1205.9041689169039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1210.8499999999999</v>
      </c>
      <c r="C96" s="2">
        <v>1213.5486627364264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1223.1699999999998</v>
      </c>
      <c r="C97" s="2">
        <v>1226.1700696193247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1225.2399999999998</v>
      </c>
      <c r="C98" s="2">
        <v>1228.2200943744335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1245.9399999999998</v>
      </c>
      <c r="C99" s="2">
        <v>1248.5976680437393</v>
      </c>
      <c r="D99" s="4" t="s">
        <v>1</v>
      </c>
      <c r="E99" s="2"/>
      <c r="F99" s="2"/>
      <c r="G99" s="1"/>
      <c r="H99" s="3"/>
    </row>
    <row r="100" spans="1:8" x14ac:dyDescent="0.25">
      <c r="A100">
        <v>96</v>
      </c>
      <c r="B100" s="2">
        <v>1251.7799999999997</v>
      </c>
      <c r="C100" s="2">
        <v>1254.5020965836814</v>
      </c>
      <c r="D100" s="4" t="s">
        <v>1</v>
      </c>
      <c r="E100" s="2"/>
      <c r="F100" s="2"/>
      <c r="G100" s="1"/>
      <c r="H100" s="3"/>
    </row>
    <row r="101" spans="1:8" x14ac:dyDescent="0.25">
      <c r="A101">
        <v>97</v>
      </c>
      <c r="B101" s="2">
        <v>1280.8499999999997</v>
      </c>
      <c r="C101" s="2">
        <v>1283.9972412973045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1283.8499999999997</v>
      </c>
      <c r="C102" s="2">
        <v>1287.0975414312197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1314.6799999999996</v>
      </c>
      <c r="C103" s="2">
        <v>1317.1082065287872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1329.4199999999996</v>
      </c>
      <c r="C104" s="2">
        <v>1332.6137910523171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1340.8199999999997</v>
      </c>
      <c r="C105" s="2">
        <v>1344.2488330182205</v>
      </c>
      <c r="D105" s="4" t="s">
        <v>1</v>
      </c>
      <c r="E105" s="2"/>
      <c r="F105" s="2"/>
      <c r="G105" s="1"/>
      <c r="H105" s="3"/>
    </row>
    <row r="106" spans="1:8" x14ac:dyDescent="0.25">
      <c r="A106">
        <v>102</v>
      </c>
      <c r="B106" s="2">
        <v>1343.3999999999996</v>
      </c>
      <c r="C106" s="2">
        <v>1346.8167482603483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1375.7199999999996</v>
      </c>
      <c r="C107" s="2">
        <v>1378.7089921448232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1385.2599999999995</v>
      </c>
      <c r="C108" s="2">
        <v>1389.0214717696863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1390.8899999999996</v>
      </c>
      <c r="C109" s="2">
        <v>1394.645316492258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1405.8399999999997</v>
      </c>
      <c r="C110" s="2">
        <v>1408.8680802816302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1418.3499999999997</v>
      </c>
      <c r="C111" s="2">
        <v>1420.9571825136259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1427.8599999999997</v>
      </c>
      <c r="C112" s="2">
        <v>1430.6172400041803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1439.4399999999996</v>
      </c>
      <c r="C113" s="2">
        <v>1442.6571994352141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1451.1199999999997</v>
      </c>
      <c r="C114" s="2">
        <v>1454.0069589007073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1466.1499999999996</v>
      </c>
      <c r="C115" s="2">
        <v>1469.9208979987222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1519.5799999999997</v>
      </c>
      <c r="C116" s="2">
        <v>1523.235692918553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1578.5999999999997</v>
      </c>
      <c r="C117" s="2">
        <v>1581.218067646492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1588.5599999999997</v>
      </c>
      <c r="C118" s="2">
        <v>1591.8388236308929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1597.8799999999997</v>
      </c>
      <c r="C119" s="2">
        <v>1601.4261518766659</v>
      </c>
      <c r="D119" s="4" t="s">
        <v>1</v>
      </c>
      <c r="E119" s="2"/>
      <c r="F119" s="2"/>
      <c r="G119" s="1"/>
      <c r="H119" s="3"/>
    </row>
    <row r="120" spans="1:8" x14ac:dyDescent="0.25">
      <c r="A120">
        <v>116</v>
      </c>
      <c r="B120" s="2">
        <v>1603.8899999999996</v>
      </c>
      <c r="C120" s="2">
        <v>1606.8858853401225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1606.4299999999996</v>
      </c>
      <c r="C121" s="2">
        <v>1609.4609166725165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1611.7899999999995</v>
      </c>
      <c r="C122" s="2">
        <v>1614.8019016436051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1628.1399999999994</v>
      </c>
      <c r="C123" s="2">
        <v>1631.9038109710493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1642.6599999999994</v>
      </c>
      <c r="C124" s="2">
        <v>1645.5887295621362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1661.9699999999993</v>
      </c>
      <c r="C125" s="2">
        <v>1664.5477379087602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1690.9399999999994</v>
      </c>
      <c r="C126" s="2">
        <v>1694.5893320238947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1693.8799999999994</v>
      </c>
      <c r="C127" s="2">
        <v>1697.508338279408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1731.3399999999995</v>
      </c>
      <c r="C128" s="2">
        <v>1734.5674732684884</v>
      </c>
      <c r="D128" s="4" t="s">
        <v>1</v>
      </c>
      <c r="E128" s="2"/>
      <c r="F128" s="2"/>
      <c r="G128" s="1"/>
      <c r="H128" s="3"/>
    </row>
    <row r="129" spans="1:8" x14ac:dyDescent="0.25">
      <c r="A129">
        <v>125</v>
      </c>
      <c r="B129" s="2">
        <v>1734.1899999999994</v>
      </c>
      <c r="C129" s="2">
        <v>1737.4473942863731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1737.4899999999993</v>
      </c>
      <c r="C130" s="2">
        <v>1740.7539252889453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1740.0899999999992</v>
      </c>
      <c r="C131" s="2">
        <v>1743.3143733018633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1773.9499999999991</v>
      </c>
      <c r="C132" s="2">
        <v>1776.6022848127282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1779.069999999999</v>
      </c>
      <c r="C133" s="2">
        <v>1781.7081277943187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1795.549999999999</v>
      </c>
      <c r="C134" s="2">
        <v>1798.0112906000938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1818.7899999999991</v>
      </c>
      <c r="C135" s="2">
        <v>1821.909627209825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1821.099999999999</v>
      </c>
      <c r="C136" s="2">
        <v>1824.2200089547398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1824.1899999999989</v>
      </c>
      <c r="C137" s="2">
        <v>1827.2233753051412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1831.4199999999989</v>
      </c>
      <c r="C138" s="2">
        <v>1834.7992519474537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1856.2499999999989</v>
      </c>
      <c r="C139" s="2">
        <v>1858.8896422101809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1859.399999999999</v>
      </c>
      <c r="C140" s="2">
        <v>1862.0985351337831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1878.6999999999989</v>
      </c>
      <c r="C141" s="2">
        <v>1881.1336937619462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1880.8099999999988</v>
      </c>
      <c r="C142" s="2">
        <v>1883.2535250359933</v>
      </c>
      <c r="D142" s="4" t="s">
        <v>1</v>
      </c>
      <c r="E142" s="2"/>
      <c r="F142" s="2"/>
      <c r="G142" s="1"/>
      <c r="H142" s="3"/>
    </row>
    <row r="143" spans="1:8" x14ac:dyDescent="0.25">
      <c r="A143">
        <v>139</v>
      </c>
      <c r="B143" s="2">
        <v>1884.6099999999988</v>
      </c>
      <c r="C143" s="2">
        <v>1887.030387527052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1896.4099999999987</v>
      </c>
      <c r="C144" s="2">
        <v>1898.9706848040694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1912.4499999999987</v>
      </c>
      <c r="C145" s="2">
        <v>1915.3968941348928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1924.9599999999987</v>
      </c>
      <c r="C146" s="2">
        <v>1928.1381501762569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1933.9499999999987</v>
      </c>
      <c r="C147" s="2">
        <v>1936.9777000449674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1941.7299999999987</v>
      </c>
      <c r="C148" s="2">
        <v>1944.5072244801906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1986.5699999999986</v>
      </c>
      <c r="C149" s="2">
        <v>1989.0287931735638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1995.4899999999986</v>
      </c>
      <c r="C150" s="2">
        <v>1998.8804746451876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2000.5399999999986</v>
      </c>
      <c r="C151" s="2">
        <v>2003.9517056512418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2006.9499999999987</v>
      </c>
      <c r="C152" s="2">
        <v>2009.6662538403266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2013.2599999999986</v>
      </c>
      <c r="C153" s="2">
        <v>2016.5233388152276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2105.4899999999984</v>
      </c>
      <c r="C154" s="2">
        <v>2108.2868078082888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2121.9499999999985</v>
      </c>
      <c r="C155" s="2">
        <v>2125.0225629887532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2126.9499999999985</v>
      </c>
      <c r="C156" s="2">
        <v>2129.9734762590433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2132.7999999999984</v>
      </c>
      <c r="C157" s="2">
        <v>2135.7385396182017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2141.4299999999985</v>
      </c>
      <c r="C158" s="2">
        <v>2145.3140910044294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2150.9599999999987</v>
      </c>
      <c r="C159" s="2">
        <v>2154.3214941496663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2160.7099999999987</v>
      </c>
      <c r="C160" s="2">
        <v>2164.0937154788817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2178.8099999999986</v>
      </c>
      <c r="C161" s="2">
        <v>2183.3302127143666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2181.4499999999985</v>
      </c>
      <c r="C162" s="2">
        <v>2185.9015272050992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2193.2399999999984</v>
      </c>
      <c r="C163" s="2">
        <v>2195.9679254950006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2197.6099999999983</v>
      </c>
      <c r="C164" s="2">
        <v>2200.3637172035974</v>
      </c>
      <c r="D164" s="4" t="s">
        <v>1</v>
      </c>
      <c r="E164" s="2"/>
      <c r="F164" s="2"/>
      <c r="G164" s="1"/>
      <c r="H164" s="3"/>
    </row>
    <row r="165" spans="1:8" x14ac:dyDescent="0.25">
      <c r="A165">
        <v>161</v>
      </c>
      <c r="B165" s="2">
        <v>2213.5699999999983</v>
      </c>
      <c r="C165" s="2">
        <v>2216.4421293930909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2228.7599999999984</v>
      </c>
      <c r="C166" s="2">
        <v>2231.0296796132347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2233.6699999999983</v>
      </c>
      <c r="C167" s="2">
        <v>2235.9245995355241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2247.4399999999982</v>
      </c>
      <c r="C168" s="2">
        <v>2250.205498641611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2251.0299999999984</v>
      </c>
      <c r="C169" s="2">
        <v>2253.78313165999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2261.9999999999982</v>
      </c>
      <c r="C170" s="2">
        <v>2264.7985114898656</v>
      </c>
      <c r="D170" s="4" t="s">
        <v>1</v>
      </c>
      <c r="E170" s="2"/>
      <c r="F170" s="2"/>
      <c r="G170" s="1"/>
      <c r="H170" s="3"/>
    </row>
    <row r="171" spans="1:8" x14ac:dyDescent="0.25">
      <c r="A171">
        <v>167</v>
      </c>
      <c r="B171" s="2">
        <v>2263.6299999999983</v>
      </c>
      <c r="C171" s="2">
        <v>2266.4005223404188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2280.5999999999981</v>
      </c>
      <c r="C172" s="2">
        <v>2283.3487805852578</v>
      </c>
      <c r="D172" s="4" t="s">
        <v>1</v>
      </c>
      <c r="E172" s="2"/>
      <c r="F172" s="2"/>
      <c r="G172" s="1"/>
      <c r="H172" s="3"/>
    </row>
    <row r="173" spans="1:8" x14ac:dyDescent="0.25">
      <c r="A173">
        <v>169</v>
      </c>
      <c r="B173" s="2">
        <v>2283.6699999999983</v>
      </c>
      <c r="C173" s="2">
        <v>2286.4083849042236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2287.4699999999984</v>
      </c>
      <c r="C174" s="2">
        <v>2290.2567628485754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2293.2499999999986</v>
      </c>
      <c r="C175" s="2">
        <v>2295.9880390205744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2298.7699999999986</v>
      </c>
      <c r="C176" s="2">
        <v>2301.5184125167198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2320.6399999999985</v>
      </c>
      <c r="C177" s="2">
        <v>2323.56947703163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2333.1699999999987</v>
      </c>
      <c r="C178" s="2">
        <v>2335.4759319551099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2335.1399999999985</v>
      </c>
      <c r="C179" s="2">
        <v>2337.4367069560044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2339.0199999999986</v>
      </c>
      <c r="C180" s="2">
        <v>2341.3136158077828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2345.2399999999984</v>
      </c>
      <c r="C181" s="2">
        <v>2348.6468840463508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2347.5099999999984</v>
      </c>
      <c r="C182" s="2">
        <v>2350.9006888470099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2353.0499999999984</v>
      </c>
      <c r="C183" s="2">
        <v>2356.5667877913374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2362.2299999999982</v>
      </c>
      <c r="C184" s="2">
        <v>2365.3665089616957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2367.3199999999983</v>
      </c>
      <c r="C185" s="2">
        <v>2370.3768691140485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2369.9399999999982</v>
      </c>
      <c r="C186" s="2">
        <v>2373.0232997140556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2381.2599999999984</v>
      </c>
      <c r="C187" s="2">
        <v>2384.2173770406134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2388.6899999999982</v>
      </c>
      <c r="C188" s="2">
        <v>2391.842195183378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2409.9499999999985</v>
      </c>
      <c r="C189" s="2">
        <v>2413.1191851426479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2435.3799999999983</v>
      </c>
      <c r="C190" s="2">
        <v>2438.2308514705128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2441.4199999999983</v>
      </c>
      <c r="C191" s="2">
        <v>2444.4697881720545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2449.6699999999983</v>
      </c>
      <c r="C192" s="2">
        <v>2452.8906733844296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2451.4299999999985</v>
      </c>
      <c r="C193" s="2">
        <v>2454.6794283220347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2460.5099999999984</v>
      </c>
      <c r="C194" s="2">
        <v>2463.769781235414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2469.3399999999983</v>
      </c>
      <c r="C195" s="2">
        <v>2472.6042866773114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2500.7699999999982</v>
      </c>
      <c r="C196" s="2">
        <v>2503.93062705688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2534.0099999999979</v>
      </c>
      <c r="C197" s="2">
        <v>2537.4897619112439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2543.7099999999978</v>
      </c>
      <c r="C198" s="2">
        <v>2546.9088718385851</v>
      </c>
      <c r="D198" s="4" t="s">
        <v>1</v>
      </c>
      <c r="E198" s="2"/>
      <c r="F198" s="2"/>
      <c r="G198" s="1"/>
      <c r="H198" s="3"/>
    </row>
    <row r="199" spans="1:8" x14ac:dyDescent="0.25">
      <c r="A199">
        <v>195</v>
      </c>
      <c r="B199" s="2">
        <v>2547.3999999999978</v>
      </c>
      <c r="C199" s="2">
        <v>2550.5244810836821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2563.0199999999977</v>
      </c>
      <c r="C200" s="2">
        <v>2565.8630693155842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2592.3599999999979</v>
      </c>
      <c r="C201" s="2">
        <v>2595.4840489152266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2597.489999999998</v>
      </c>
      <c r="C202" s="2">
        <v>2600.5856517484367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2605.219999999998</v>
      </c>
      <c r="C203" s="2">
        <v>2608.3919974045652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2606.5299999999979</v>
      </c>
      <c r="C204" s="2">
        <v>2609.6931785816619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C81A-B7B2-4B9B-BF3D-EECF5B3B7119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60</v>
      </c>
      <c r="C1" s="6" t="s">
        <v>4</v>
      </c>
      <c r="D1" s="6"/>
    </row>
    <row r="2" spans="1:8" x14ac:dyDescent="0.25">
      <c r="A2" s="6" t="s">
        <v>2</v>
      </c>
      <c r="B2" s="6">
        <v>50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15.79</v>
      </c>
      <c r="C5" s="2">
        <v>18.871072462311322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38.239999999999995</v>
      </c>
      <c r="C6" s="2">
        <v>41.726035810079324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46.12</v>
      </c>
      <c r="C7" s="2">
        <v>50.286600768458634</v>
      </c>
      <c r="D7" s="4" t="s">
        <v>1</v>
      </c>
      <c r="E7" s="2"/>
      <c r="F7" s="2"/>
      <c r="G7" s="1"/>
      <c r="H7" s="3"/>
    </row>
    <row r="8" spans="1:8" x14ac:dyDescent="0.25">
      <c r="A8">
        <v>4</v>
      </c>
      <c r="B8" s="2">
        <v>57.14</v>
      </c>
      <c r="C8" s="2">
        <v>62.049535394828354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71.62</v>
      </c>
      <c r="C9" s="2">
        <v>75.328920115210465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87.5</v>
      </c>
      <c r="C10" s="2">
        <v>90.628898244051101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95.24</v>
      </c>
      <c r="C11" s="2">
        <v>98.042964303832662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130.76999999999998</v>
      </c>
      <c r="C12" s="2">
        <v>134.64444222030576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133.21999999999997</v>
      </c>
      <c r="C13" s="2">
        <v>137.15828648280544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154.16999999999996</v>
      </c>
      <c r="C14" s="2">
        <v>159.19487438696453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159.95999999999995</v>
      </c>
      <c r="C15" s="2">
        <v>165.05785259206729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171.16999999999996</v>
      </c>
      <c r="C16" s="2">
        <v>176.78783576946608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182.02999999999997</v>
      </c>
      <c r="C17" s="2">
        <v>187.29637263361863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184.14999999999998</v>
      </c>
      <c r="C18" s="2">
        <v>189.48476977215296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243.03999999999996</v>
      </c>
      <c r="C19" s="2">
        <v>246.24147999172951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247.34999999999997</v>
      </c>
      <c r="C20" s="2">
        <v>250.61788935485237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254.14999999999998</v>
      </c>
      <c r="C21" s="2">
        <v>258.81284882090813</v>
      </c>
      <c r="D21" s="4" t="s">
        <v>1</v>
      </c>
      <c r="E21" s="2"/>
      <c r="F21" s="2"/>
      <c r="G21" s="1"/>
      <c r="H21" s="3"/>
    </row>
    <row r="22" spans="1:8" x14ac:dyDescent="0.25">
      <c r="A22">
        <v>18</v>
      </c>
      <c r="B22" s="2">
        <v>262.01</v>
      </c>
      <c r="C22" s="2">
        <v>265.22920731944311</v>
      </c>
      <c r="D22" s="4" t="s">
        <v>1</v>
      </c>
      <c r="E22" s="2"/>
      <c r="F22" s="2"/>
      <c r="G22" s="1"/>
      <c r="H22" s="3"/>
    </row>
    <row r="23" spans="1:8" x14ac:dyDescent="0.25">
      <c r="A23">
        <v>19</v>
      </c>
      <c r="B23" s="2">
        <v>269.73</v>
      </c>
      <c r="C23" s="2">
        <v>274.54359474874684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275.3</v>
      </c>
      <c r="C24" s="2">
        <v>280.4158020833583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280.10000000000002</v>
      </c>
      <c r="C25" s="2">
        <v>285.11861323451393</v>
      </c>
      <c r="D25" s="4" t="s">
        <v>1</v>
      </c>
      <c r="E25" s="2"/>
      <c r="F25" s="2"/>
      <c r="G25" s="1"/>
      <c r="H25" s="3"/>
    </row>
    <row r="26" spans="1:8" x14ac:dyDescent="0.25">
      <c r="A26">
        <v>22</v>
      </c>
      <c r="B26" s="2">
        <v>296.59000000000003</v>
      </c>
      <c r="C26" s="2">
        <v>299.29457007968591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300.28000000000003</v>
      </c>
      <c r="C27" s="2">
        <v>303.02820179449674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305.20000000000005</v>
      </c>
      <c r="C28" s="2">
        <v>307.95838544948856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313.74000000000007</v>
      </c>
      <c r="C29" s="2">
        <v>316.68098842734975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320.00000000000006</v>
      </c>
      <c r="C30" s="2">
        <v>323.98219969670998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321.66000000000008</v>
      </c>
      <c r="C31" s="2">
        <v>325.68067818626071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334.09000000000009</v>
      </c>
      <c r="C32" s="2">
        <v>339.48941044651872</v>
      </c>
      <c r="D32" s="4" t="s">
        <v>1</v>
      </c>
      <c r="E32" s="2"/>
      <c r="F32" s="2"/>
      <c r="G32" s="1"/>
      <c r="H32" s="3"/>
    </row>
    <row r="33" spans="1:8" x14ac:dyDescent="0.25">
      <c r="A33">
        <v>29</v>
      </c>
      <c r="B33" s="2">
        <v>336.65000000000009</v>
      </c>
      <c r="C33" s="2">
        <v>342.12985534920233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352.94000000000011</v>
      </c>
      <c r="C34" s="2">
        <v>356.66654680093075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362.7700000000001</v>
      </c>
      <c r="C35" s="2">
        <v>365.77829555706961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367.8300000000001</v>
      </c>
      <c r="C36" s="2">
        <v>370.84223686994534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384.88000000000011</v>
      </c>
      <c r="C37" s="2">
        <v>394.61146690330952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402.37000000000012</v>
      </c>
      <c r="C38" s="2">
        <v>405.94145013924225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412.2700000000001</v>
      </c>
      <c r="C39" s="2">
        <v>415.51533380554406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414.84000000000009</v>
      </c>
      <c r="C40" s="2">
        <v>418.04049610862506</v>
      </c>
      <c r="D40" s="4" t="s">
        <v>1</v>
      </c>
      <c r="E40" s="2"/>
      <c r="F40" s="2"/>
      <c r="G40" s="1"/>
      <c r="H40" s="3"/>
    </row>
    <row r="41" spans="1:8" x14ac:dyDescent="0.25">
      <c r="A41">
        <v>37</v>
      </c>
      <c r="B41" s="2">
        <v>452.24000000000007</v>
      </c>
      <c r="C41" s="2">
        <v>458.83532227027791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532.16000000000008</v>
      </c>
      <c r="C42" s="2">
        <v>538.49397919592889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541.1400000000001</v>
      </c>
      <c r="C43" s="2">
        <v>544.59282097088646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557.20000000000005</v>
      </c>
      <c r="C44" s="2">
        <v>566.83370003745904</v>
      </c>
      <c r="D44" s="4" t="s">
        <v>1</v>
      </c>
      <c r="E44" s="2"/>
      <c r="F44" s="2"/>
      <c r="G44" s="1"/>
      <c r="H44" s="3"/>
    </row>
    <row r="45" spans="1:8" x14ac:dyDescent="0.25">
      <c r="A45">
        <v>41</v>
      </c>
      <c r="B45" s="2">
        <v>578.75</v>
      </c>
      <c r="C45" s="2">
        <v>582.6106972718801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587.05999999999995</v>
      </c>
      <c r="C46" s="2">
        <v>590.66939993030849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592.07999999999993</v>
      </c>
      <c r="C47" s="2">
        <v>595.62883600858993</v>
      </c>
      <c r="D47" s="4" t="s">
        <v>1</v>
      </c>
      <c r="E47" s="2"/>
      <c r="F47" s="2"/>
      <c r="G47" s="1"/>
      <c r="H47" s="3"/>
    </row>
    <row r="48" spans="1:8" x14ac:dyDescent="0.25">
      <c r="A48">
        <v>44</v>
      </c>
      <c r="B48" s="2">
        <v>612.03</v>
      </c>
      <c r="C48" s="2">
        <v>615.58499852643934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652.38</v>
      </c>
      <c r="C49" s="2">
        <v>654.82647358039628</v>
      </c>
      <c r="D49" s="4" t="s">
        <v>1</v>
      </c>
      <c r="E49" s="2"/>
      <c r="F49" s="2"/>
      <c r="G49" s="1"/>
      <c r="H49" s="3"/>
    </row>
    <row r="50" spans="1:8" x14ac:dyDescent="0.25">
      <c r="A50">
        <v>46</v>
      </c>
      <c r="B50" s="2">
        <v>668.41</v>
      </c>
      <c r="C50" s="2">
        <v>675.72614475539956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670.21999999999991</v>
      </c>
      <c r="C51" s="2">
        <v>677.34592415032887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685.61999999999989</v>
      </c>
      <c r="C52" s="2">
        <v>689.72444771234552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693.70999999999992</v>
      </c>
      <c r="C53" s="2">
        <v>702.31724898777816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696.68999999999994</v>
      </c>
      <c r="C54" s="2">
        <v>705.21883399584476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698.11999999999989</v>
      </c>
      <c r="C55" s="2">
        <v>706.75662078868243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711.32999999999993</v>
      </c>
      <c r="C56" s="2">
        <v>714.33222942653106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724.2399999999999</v>
      </c>
      <c r="C57" s="2">
        <v>728.84462264794627</v>
      </c>
      <c r="D57" s="4" t="s">
        <v>1</v>
      </c>
      <c r="E57" s="2"/>
      <c r="F57" s="2"/>
      <c r="G57" s="1"/>
      <c r="H57" s="3"/>
    </row>
    <row r="58" spans="1:8" x14ac:dyDescent="0.25">
      <c r="A58">
        <v>54</v>
      </c>
      <c r="B58" s="2">
        <v>744.16999999999985</v>
      </c>
      <c r="C58" s="2">
        <v>749.30688897796597</v>
      </c>
      <c r="D58" s="4" t="s">
        <v>1</v>
      </c>
      <c r="E58" s="2"/>
      <c r="F58" s="2"/>
      <c r="G58" s="1"/>
      <c r="H58" s="3"/>
    </row>
    <row r="59" spans="1:8" x14ac:dyDescent="0.25">
      <c r="A59">
        <v>55</v>
      </c>
      <c r="B59" s="2">
        <v>751.89999999999986</v>
      </c>
      <c r="C59" s="2">
        <v>754.94289889933543</v>
      </c>
      <c r="D59" s="4" t="s">
        <v>1</v>
      </c>
      <c r="E59" s="2"/>
      <c r="F59" s="2"/>
      <c r="G59" s="1"/>
      <c r="H59" s="3"/>
    </row>
    <row r="60" spans="1:8" x14ac:dyDescent="0.25">
      <c r="A60">
        <v>56</v>
      </c>
      <c r="B60" s="2">
        <v>756.25999999999988</v>
      </c>
      <c r="C60" s="2">
        <v>759.25258391478633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769.70999999999992</v>
      </c>
      <c r="C61" s="2">
        <v>773.44082484966418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775.69999999999993</v>
      </c>
      <c r="C62" s="2">
        <v>779.29493709230792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782.3</v>
      </c>
      <c r="C63" s="2">
        <v>785.84568989368972</v>
      </c>
      <c r="D63" s="4" t="s">
        <v>1</v>
      </c>
      <c r="E63" s="2"/>
      <c r="F63" s="2"/>
      <c r="G63" s="1"/>
      <c r="H63" s="3"/>
    </row>
    <row r="64" spans="1:8" x14ac:dyDescent="0.25">
      <c r="A64">
        <v>60</v>
      </c>
      <c r="B64" s="2">
        <v>786.31999999999994</v>
      </c>
      <c r="C64" s="2">
        <v>789.84479410691051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791.31999999999994</v>
      </c>
      <c r="C65" s="2">
        <v>794.82898355885482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799.32999999999993</v>
      </c>
      <c r="C66" s="2">
        <v>802.19556757991359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804.24999999999989</v>
      </c>
      <c r="C67" s="2">
        <v>807.18572292240162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830.11999999999989</v>
      </c>
      <c r="C68" s="2">
        <v>834.22823501200401</v>
      </c>
      <c r="D68" s="4" t="s">
        <v>1</v>
      </c>
      <c r="E68" s="2"/>
      <c r="F68" s="2"/>
      <c r="G68" s="1"/>
      <c r="H68" s="3"/>
    </row>
    <row r="69" spans="1:8" x14ac:dyDescent="0.25">
      <c r="A69">
        <v>65</v>
      </c>
      <c r="B69" s="2">
        <v>834.31</v>
      </c>
      <c r="C69" s="2">
        <v>838.35765551615179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838.16</v>
      </c>
      <c r="C70" s="2">
        <v>842.10136204826438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839.61</v>
      </c>
      <c r="C71" s="2">
        <v>843.53015955074295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846.25</v>
      </c>
      <c r="C72" s="2">
        <v>849.0419069745551</v>
      </c>
      <c r="D72" s="4" t="s">
        <v>1</v>
      </c>
      <c r="E72" s="2"/>
      <c r="F72" s="2"/>
      <c r="G72" s="1"/>
      <c r="H72" s="3"/>
    </row>
    <row r="73" spans="1:8" x14ac:dyDescent="0.25">
      <c r="A73">
        <v>69</v>
      </c>
      <c r="B73" s="2">
        <v>866.66</v>
      </c>
      <c r="C73" s="2">
        <v>871.26864807478523</v>
      </c>
      <c r="D73" s="4" t="s">
        <v>1</v>
      </c>
      <c r="E73" s="2"/>
      <c r="F73" s="2"/>
      <c r="G73" s="1"/>
      <c r="H73" s="3"/>
    </row>
    <row r="74" spans="1:8" x14ac:dyDescent="0.25">
      <c r="A74">
        <v>70</v>
      </c>
      <c r="B74" s="2">
        <v>885.05</v>
      </c>
      <c r="C74" s="2">
        <v>889.53995910864899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892.07999999999993</v>
      </c>
      <c r="C75" s="2">
        <v>897.17348938684563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898.20999999999992</v>
      </c>
      <c r="C76" s="2">
        <v>902.46132270849807</v>
      </c>
      <c r="D76" s="4" t="s">
        <v>1</v>
      </c>
      <c r="E76" s="2"/>
      <c r="F76" s="2"/>
      <c r="G76" s="1"/>
      <c r="H76" s="3"/>
    </row>
    <row r="77" spans="1:8" x14ac:dyDescent="0.25">
      <c r="A77">
        <v>73</v>
      </c>
      <c r="B77" s="2">
        <v>899.81999999999994</v>
      </c>
      <c r="C77" s="2">
        <v>904.06057447629246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904.82999999999993</v>
      </c>
      <c r="C78" s="2">
        <v>909.17416233004155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909.99999999999989</v>
      </c>
      <c r="C79" s="2">
        <v>914.23757518453908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916.55999999999983</v>
      </c>
      <c r="C80" s="2">
        <v>921.47602744366509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930.0899999999998</v>
      </c>
      <c r="C81" s="2">
        <v>932.53226231389669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940.3399999999998</v>
      </c>
      <c r="C82" s="2">
        <v>944.02630337521214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944.32999999999981</v>
      </c>
      <c r="C83" s="2">
        <v>947.89570732409197</v>
      </c>
      <c r="D83" s="4" t="s">
        <v>1</v>
      </c>
      <c r="E83" s="2"/>
      <c r="F83" s="2"/>
      <c r="G83" s="1"/>
      <c r="H83" s="3"/>
    </row>
    <row r="84" spans="1:8" x14ac:dyDescent="0.25">
      <c r="A84">
        <v>80</v>
      </c>
      <c r="B84" s="2">
        <v>956.8399999999998</v>
      </c>
      <c r="C84" s="2">
        <v>961.38218904707662</v>
      </c>
      <c r="D84" s="4" t="s">
        <v>1</v>
      </c>
      <c r="E84" s="2"/>
      <c r="F84" s="2"/>
      <c r="G84" s="1"/>
      <c r="H84" s="3"/>
    </row>
    <row r="85" spans="1:8" x14ac:dyDescent="0.25">
      <c r="A85">
        <v>81</v>
      </c>
      <c r="B85" s="2">
        <v>971.12999999999977</v>
      </c>
      <c r="C85" s="2">
        <v>976.42237947438264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990.0999999999998</v>
      </c>
      <c r="C86" s="2">
        <v>994.28635820185275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1009.2899999999998</v>
      </c>
      <c r="C87" s="2">
        <v>1012.6313691658884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1024.9399999999998</v>
      </c>
      <c r="C88" s="2">
        <v>1030.2651466866</v>
      </c>
      <c r="D88" s="4" t="s">
        <v>1</v>
      </c>
      <c r="E88" s="2"/>
      <c r="F88" s="2"/>
      <c r="G88" s="1"/>
      <c r="H88" s="3"/>
    </row>
    <row r="89" spans="1:8" x14ac:dyDescent="0.25">
      <c r="A89">
        <v>85</v>
      </c>
      <c r="B89" s="2">
        <v>1042.3599999999999</v>
      </c>
      <c r="C89" s="2">
        <v>1046.6953627338103</v>
      </c>
      <c r="D89" s="4" t="s">
        <v>1</v>
      </c>
      <c r="E89" s="2"/>
      <c r="F89" s="2"/>
      <c r="G89" s="1"/>
      <c r="H89" s="3"/>
    </row>
    <row r="90" spans="1:8" x14ac:dyDescent="0.25">
      <c r="A90">
        <v>86</v>
      </c>
      <c r="B90" s="2">
        <v>1120.7399999999998</v>
      </c>
      <c r="C90" s="2">
        <v>1125.3014117491803</v>
      </c>
      <c r="D90" s="4" t="s">
        <v>1</v>
      </c>
      <c r="E90" s="2"/>
      <c r="F90" s="2"/>
      <c r="G90" s="1"/>
      <c r="H90" s="3"/>
    </row>
    <row r="91" spans="1:8" x14ac:dyDescent="0.25">
      <c r="A91">
        <v>87</v>
      </c>
      <c r="B91" s="2">
        <v>1164.0899999999997</v>
      </c>
      <c r="C91" s="2">
        <v>1167.5456727250089</v>
      </c>
      <c r="D91" s="4" t="s">
        <v>1</v>
      </c>
      <c r="E91" s="2"/>
      <c r="F91" s="2"/>
      <c r="G91" s="1"/>
      <c r="H91" s="3"/>
    </row>
    <row r="92" spans="1:8" x14ac:dyDescent="0.25">
      <c r="A92">
        <v>88</v>
      </c>
      <c r="B92" s="2">
        <v>1168.6699999999996</v>
      </c>
      <c r="C92" s="2">
        <v>1172.0934835645271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1194.0799999999997</v>
      </c>
      <c r="C93" s="2">
        <v>1197.2919605605173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1234.1099999999997</v>
      </c>
      <c r="C94" s="2">
        <v>1236.7304686279117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1238.2899999999997</v>
      </c>
      <c r="C95" s="2">
        <v>1240.9082661519469</v>
      </c>
      <c r="D95" s="4" t="s">
        <v>1</v>
      </c>
      <c r="E95" s="2"/>
      <c r="F95" s="2"/>
      <c r="G95" s="1"/>
      <c r="H95" s="3"/>
    </row>
    <row r="96" spans="1:8" x14ac:dyDescent="0.25">
      <c r="A96">
        <v>92</v>
      </c>
      <c r="B96" s="2">
        <v>1253.2299999999998</v>
      </c>
      <c r="C96" s="2">
        <v>1258.3211131801647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1260.4199999999998</v>
      </c>
      <c r="C97" s="2">
        <v>1265.6624042887113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1301.2599999999998</v>
      </c>
      <c r="C98" s="2">
        <v>1305.520649173219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1336.6399999999999</v>
      </c>
      <c r="C99" s="2">
        <v>1340.321117822273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1349.6499999999999</v>
      </c>
      <c r="C100" s="2">
        <v>1354.1481817213612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1373.86</v>
      </c>
      <c r="C101" s="2">
        <v>1381.9354434161849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1378</v>
      </c>
      <c r="C102" s="2">
        <v>1385.7150293345205</v>
      </c>
      <c r="D102" s="4" t="s">
        <v>1</v>
      </c>
      <c r="E102" s="2"/>
      <c r="F102" s="2"/>
      <c r="G102" s="1"/>
      <c r="H102" s="3"/>
    </row>
    <row r="103" spans="1:8" x14ac:dyDescent="0.25">
      <c r="A103">
        <v>99</v>
      </c>
      <c r="B103" s="2">
        <v>1398.6</v>
      </c>
      <c r="C103" s="2">
        <v>1402.41382516568</v>
      </c>
      <c r="D103" s="4" t="s">
        <v>1</v>
      </c>
      <c r="E103" s="2"/>
      <c r="F103" s="2"/>
      <c r="G103" s="1"/>
      <c r="H103" s="3"/>
    </row>
    <row r="104" spans="1:8" x14ac:dyDescent="0.25">
      <c r="A104">
        <v>100</v>
      </c>
      <c r="B104" s="2">
        <v>1401</v>
      </c>
      <c r="C104" s="2">
        <v>1404.8214758803638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1405.1</v>
      </c>
      <c r="C105" s="2">
        <v>1408.8773603432335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1424.1899999999998</v>
      </c>
      <c r="C106" s="2">
        <v>1428.041077994146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1429.9599999999998</v>
      </c>
      <c r="C107" s="2">
        <v>1433.6838455027314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1431.5299999999997</v>
      </c>
      <c r="C108" s="2">
        <v>1435.286478287074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1434.6199999999997</v>
      </c>
      <c r="C109" s="2">
        <v>1438.2625871772977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1450.0099999999998</v>
      </c>
      <c r="C110" s="2">
        <v>1452.3356174982887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1452.5299999999997</v>
      </c>
      <c r="C111" s="2">
        <v>1454.8361976306264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1479.9299999999998</v>
      </c>
      <c r="C112" s="2">
        <v>1484.7188863311712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1481.7999999999997</v>
      </c>
      <c r="C113" s="2">
        <v>1486.5115155452736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1493.4899999999998</v>
      </c>
      <c r="C114" s="2">
        <v>1496.9185154179495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1520.0399999999997</v>
      </c>
      <c r="C115" s="2">
        <v>1526.6228085832061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1523.0599999999997</v>
      </c>
      <c r="C116" s="2">
        <v>1529.2645651488758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1531.3199999999997</v>
      </c>
      <c r="C117" s="2">
        <v>1534.1260529908768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1536.8899999999996</v>
      </c>
      <c r="C118" s="2">
        <v>1539.7343732063798</v>
      </c>
      <c r="D118" s="4" t="s">
        <v>1</v>
      </c>
      <c r="E118" s="2"/>
      <c r="F118" s="2"/>
      <c r="G118" s="1"/>
      <c r="H118" s="3"/>
    </row>
    <row r="119" spans="1:8" x14ac:dyDescent="0.25">
      <c r="A119">
        <v>115</v>
      </c>
      <c r="B119" s="2">
        <v>1568.3099999999997</v>
      </c>
      <c r="C119" s="2">
        <v>1572.5127027118476</v>
      </c>
      <c r="D119" s="4" t="s">
        <v>1</v>
      </c>
      <c r="E119" s="2"/>
      <c r="F119" s="2"/>
      <c r="G119" s="1"/>
      <c r="H119" s="3"/>
    </row>
    <row r="120" spans="1:8" x14ac:dyDescent="0.25">
      <c r="A120">
        <v>116</v>
      </c>
      <c r="B120" s="2">
        <v>1589.3799999999997</v>
      </c>
      <c r="C120" s="2">
        <v>1595.1097257428455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1610.6899999999996</v>
      </c>
      <c r="C121" s="2">
        <v>1614.5051721645307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1628.6599999999996</v>
      </c>
      <c r="C122" s="2">
        <v>1631.8977852756359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1652.3099999999997</v>
      </c>
      <c r="C123" s="2">
        <v>1656.5523294779841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1663.7599999999998</v>
      </c>
      <c r="C124" s="2">
        <v>1666.5604205440904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1665.3499999999997</v>
      </c>
      <c r="C125" s="2">
        <v>1668.1647119218721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1679.4199999999996</v>
      </c>
      <c r="C126" s="2">
        <v>1683.0096291234622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1685.9199999999996</v>
      </c>
      <c r="C127" s="2">
        <v>1696.2846478590761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1695.0799999999997</v>
      </c>
      <c r="C128" s="2">
        <v>1698.7515902346288</v>
      </c>
      <c r="D128" s="4" t="s">
        <v>1</v>
      </c>
      <c r="E128" s="2"/>
      <c r="F128" s="2"/>
      <c r="G128" s="1"/>
      <c r="H128" s="3"/>
    </row>
    <row r="129" spans="1:8" x14ac:dyDescent="0.25">
      <c r="A129">
        <v>125</v>
      </c>
      <c r="B129" s="2">
        <v>1697.8499999999997</v>
      </c>
      <c r="C129" s="2">
        <v>1701.5381119276979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1708.6399999999996</v>
      </c>
      <c r="C130" s="2">
        <v>1712.7747665803527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1721.0899999999997</v>
      </c>
      <c r="C131" s="2">
        <v>1725.5706170619123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1743.7399999999998</v>
      </c>
      <c r="C132" s="2">
        <v>1746.6661341675069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1747.3899999999999</v>
      </c>
      <c r="C133" s="2">
        <v>1750.2205862398284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1759.9899999999998</v>
      </c>
      <c r="C134" s="2">
        <v>1763.088281458337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1777.6499999999999</v>
      </c>
      <c r="C135" s="2">
        <v>1781.8405900759635</v>
      </c>
      <c r="D135" s="4" t="s">
        <v>1</v>
      </c>
      <c r="E135" s="2"/>
      <c r="F135" s="2"/>
      <c r="G135" s="1"/>
      <c r="H135" s="3"/>
    </row>
    <row r="136" spans="1:8" x14ac:dyDescent="0.25">
      <c r="A136">
        <v>132</v>
      </c>
      <c r="B136" s="2">
        <v>1783.04</v>
      </c>
      <c r="C136" s="2">
        <v>1787.1359599858749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1799.6499999999999</v>
      </c>
      <c r="C137" s="2">
        <v>1803.2361559634583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1809.37</v>
      </c>
      <c r="C138" s="2">
        <v>1813.5989055683174</v>
      </c>
      <c r="D138" s="4" t="s">
        <v>1</v>
      </c>
      <c r="E138" s="2"/>
      <c r="F138" s="2"/>
      <c r="G138" s="1"/>
      <c r="H138" s="3"/>
    </row>
    <row r="139" spans="1:8" x14ac:dyDescent="0.25">
      <c r="A139">
        <v>135</v>
      </c>
      <c r="B139" s="2">
        <v>1842.51</v>
      </c>
      <c r="C139" s="2">
        <v>1846.3127989086945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1844.7</v>
      </c>
      <c r="C140" s="2">
        <v>1848.5679811298353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1854.69</v>
      </c>
      <c r="C141" s="2">
        <v>1858.3956828629643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1865.76</v>
      </c>
      <c r="C142" s="2">
        <v>1868.9776146013987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1871.25</v>
      </c>
      <c r="C143" s="2">
        <v>1874.3489950258909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1888.68</v>
      </c>
      <c r="C144" s="2">
        <v>1892.3969843201198</v>
      </c>
      <c r="D144" s="4" t="s">
        <v>1</v>
      </c>
      <c r="E144" s="2"/>
      <c r="F144" s="2"/>
      <c r="G144" s="1"/>
      <c r="H144" s="3"/>
    </row>
    <row r="145" spans="1:8" x14ac:dyDescent="0.25">
      <c r="A145">
        <v>141</v>
      </c>
      <c r="B145" s="2">
        <v>1892.49</v>
      </c>
      <c r="C145" s="2">
        <v>1896.3487861519966</v>
      </c>
      <c r="D145" s="4" t="s">
        <v>1</v>
      </c>
      <c r="E145" s="2"/>
      <c r="F145" s="2"/>
      <c r="G145" s="1"/>
      <c r="H145" s="3"/>
    </row>
    <row r="146" spans="1:8" x14ac:dyDescent="0.25">
      <c r="A146">
        <v>142</v>
      </c>
      <c r="B146" s="2">
        <v>1901.06</v>
      </c>
      <c r="C146" s="2">
        <v>1905.5549891784747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1918.61</v>
      </c>
      <c r="C147" s="2">
        <v>1922.0384991232897</v>
      </c>
      <c r="D147" s="4" t="s">
        <v>1</v>
      </c>
      <c r="E147" s="2"/>
      <c r="F147" s="2"/>
      <c r="G147" s="1"/>
      <c r="H147" s="3"/>
    </row>
    <row r="148" spans="1:8" x14ac:dyDescent="0.25">
      <c r="A148">
        <v>144</v>
      </c>
      <c r="B148" s="2">
        <v>1921.54</v>
      </c>
      <c r="C148" s="2">
        <v>1925.0016821687877</v>
      </c>
      <c r="D148" s="4" t="s">
        <v>1</v>
      </c>
      <c r="E148" s="2"/>
      <c r="F148" s="2"/>
      <c r="G148" s="1"/>
      <c r="H148" s="3"/>
    </row>
    <row r="149" spans="1:8" x14ac:dyDescent="0.25">
      <c r="A149">
        <v>145</v>
      </c>
      <c r="B149" s="2">
        <v>1933.79</v>
      </c>
      <c r="C149" s="2">
        <v>1938.1694440874994</v>
      </c>
      <c r="D149" s="4" t="s">
        <v>1</v>
      </c>
      <c r="E149" s="2"/>
      <c r="F149" s="2"/>
      <c r="G149" s="1"/>
      <c r="H149" s="3"/>
    </row>
    <row r="150" spans="1:8" x14ac:dyDescent="0.25">
      <c r="A150">
        <v>146</v>
      </c>
      <c r="B150" s="2">
        <v>1943.56</v>
      </c>
      <c r="C150" s="2">
        <v>1948.3138261522049</v>
      </c>
      <c r="D150" s="4" t="s">
        <v>1</v>
      </c>
      <c r="E150" s="2"/>
      <c r="F150" s="2"/>
      <c r="G150" s="1"/>
      <c r="H150" s="3"/>
    </row>
    <row r="151" spans="1:8" x14ac:dyDescent="0.25">
      <c r="A151">
        <v>147</v>
      </c>
      <c r="B151" s="2">
        <v>1949.09</v>
      </c>
      <c r="C151" s="2">
        <v>1953.9129281832395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1979.4099999999999</v>
      </c>
      <c r="C152" s="2">
        <v>1982.4717207966874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2017.0099999999998</v>
      </c>
      <c r="C153" s="2">
        <v>2020.1717079041457</v>
      </c>
      <c r="D153" s="4" t="s">
        <v>1</v>
      </c>
      <c r="E153" s="2"/>
      <c r="F153" s="2"/>
      <c r="G153" s="1"/>
      <c r="H153" s="3"/>
    </row>
    <row r="154" spans="1:8" x14ac:dyDescent="0.25">
      <c r="A154">
        <v>150</v>
      </c>
      <c r="B154" s="2">
        <v>2018.9199999999998</v>
      </c>
      <c r="C154" s="2">
        <v>2022.0695757914061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2021.2099999999998</v>
      </c>
      <c r="C155" s="2">
        <v>2024.3649407855733</v>
      </c>
      <c r="D155" s="4" t="s">
        <v>1</v>
      </c>
      <c r="E155" s="2"/>
      <c r="F155" s="2"/>
      <c r="G155" s="1"/>
      <c r="H155" s="3"/>
    </row>
    <row r="156" spans="1:8" x14ac:dyDescent="0.25">
      <c r="A156">
        <v>152</v>
      </c>
      <c r="B156" s="2">
        <v>2036.2099999999998</v>
      </c>
      <c r="C156" s="2">
        <v>2041.0790882795907</v>
      </c>
      <c r="D156" s="4" t="s">
        <v>1</v>
      </c>
      <c r="E156" s="2"/>
      <c r="F156" s="2"/>
      <c r="G156" s="1"/>
      <c r="H156" s="3"/>
    </row>
    <row r="157" spans="1:8" x14ac:dyDescent="0.25">
      <c r="A157">
        <v>153</v>
      </c>
      <c r="B157" s="2">
        <v>2048.73</v>
      </c>
      <c r="C157" s="2">
        <v>2057.6691926468379</v>
      </c>
      <c r="D157" s="4" t="s">
        <v>1</v>
      </c>
      <c r="E157" s="2"/>
      <c r="F157" s="2"/>
      <c r="G157" s="1"/>
      <c r="H157" s="3"/>
    </row>
    <row r="158" spans="1:8" x14ac:dyDescent="0.25">
      <c r="A158">
        <v>154</v>
      </c>
      <c r="B158" s="2">
        <v>2055.79</v>
      </c>
      <c r="C158" s="2">
        <v>2058.7185120600188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2076.5299999999997</v>
      </c>
      <c r="C159" s="2">
        <v>2079.3588888837394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2090.4599999999996</v>
      </c>
      <c r="C160" s="2">
        <v>2097.3814458140309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2118.0199999999995</v>
      </c>
      <c r="C161" s="2">
        <v>2120.4484827976612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2120.2699999999995</v>
      </c>
      <c r="C162" s="2">
        <v>2122.6975450964683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2143.6099999999997</v>
      </c>
      <c r="C163" s="2">
        <v>2147.4315841103339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2164.4199999999996</v>
      </c>
      <c r="C164" s="2">
        <v>2169.2675421142335</v>
      </c>
      <c r="D164" s="4" t="s">
        <v>1</v>
      </c>
      <c r="E164" s="2"/>
      <c r="F164" s="2"/>
      <c r="G164" s="1"/>
      <c r="H164" s="3"/>
    </row>
    <row r="165" spans="1:8" x14ac:dyDescent="0.25">
      <c r="A165">
        <v>161</v>
      </c>
      <c r="B165" s="2">
        <v>2170.9699999999998</v>
      </c>
      <c r="C165" s="2">
        <v>2174.5423479200795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2229.2399999999998</v>
      </c>
      <c r="C166" s="2">
        <v>2236.5236176938697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2241.89</v>
      </c>
      <c r="C167" s="2">
        <v>2245.0983756478272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2245.04</v>
      </c>
      <c r="C168" s="2">
        <v>2248.1455353285851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2252.0099999999998</v>
      </c>
      <c r="C169" s="2">
        <v>2255.3659034672305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2258.6099999999997</v>
      </c>
      <c r="C170" s="2">
        <v>2263.6337391720231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2264.6099999999997</v>
      </c>
      <c r="C171" s="2">
        <v>2267.405291683554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2271.9199999999996</v>
      </c>
      <c r="C172" s="2">
        <v>2276.4928542879634</v>
      </c>
      <c r="D172" s="4" t="s">
        <v>1</v>
      </c>
      <c r="E172" s="2"/>
      <c r="F172" s="2"/>
      <c r="G172" s="1"/>
      <c r="H172" s="3"/>
    </row>
    <row r="173" spans="1:8" x14ac:dyDescent="0.25">
      <c r="A173">
        <v>169</v>
      </c>
      <c r="B173" s="2">
        <v>2298.6499999999996</v>
      </c>
      <c r="C173" s="2">
        <v>2302.6087136295209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2306.9599999999996</v>
      </c>
      <c r="C174" s="2">
        <v>2310.7691808002269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2326.9099999999994</v>
      </c>
      <c r="C175" s="2">
        <v>2331.9610905677487</v>
      </c>
      <c r="D175" s="4" t="s">
        <v>1</v>
      </c>
      <c r="E175" s="2"/>
      <c r="F175" s="2"/>
      <c r="G175" s="1"/>
      <c r="H175" s="3"/>
    </row>
    <row r="176" spans="1:8" x14ac:dyDescent="0.25">
      <c r="A176">
        <v>172</v>
      </c>
      <c r="B176" s="2">
        <v>2341.0999999999995</v>
      </c>
      <c r="C176" s="2">
        <v>2344.9622648755108</v>
      </c>
      <c r="D176" s="4" t="s">
        <v>1</v>
      </c>
      <c r="E176" s="2"/>
      <c r="F176" s="2"/>
      <c r="G176" s="1"/>
      <c r="H176" s="3"/>
    </row>
    <row r="177" spans="1:8" x14ac:dyDescent="0.25">
      <c r="A177">
        <v>173</v>
      </c>
      <c r="B177" s="2">
        <v>2346.1199999999994</v>
      </c>
      <c r="C177" s="2">
        <v>2350.101347110226</v>
      </c>
      <c r="D177" s="4" t="s">
        <v>1</v>
      </c>
      <c r="E177" s="2"/>
      <c r="F177" s="2"/>
      <c r="G177" s="1"/>
      <c r="H177" s="3"/>
    </row>
    <row r="178" spans="1:8" x14ac:dyDescent="0.25">
      <c r="A178">
        <v>174</v>
      </c>
      <c r="B178" s="2">
        <v>2356.6399999999994</v>
      </c>
      <c r="C178" s="2">
        <v>2361.5499116653536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2370.8999999999996</v>
      </c>
      <c r="C179" s="2">
        <v>2375.655621636959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2374.0099999999998</v>
      </c>
      <c r="C180" s="2">
        <v>2378.6676703139556</v>
      </c>
      <c r="D180" s="4" t="s">
        <v>1</v>
      </c>
      <c r="E180" s="2"/>
      <c r="F180" s="2"/>
      <c r="G180" s="1"/>
      <c r="H180" s="3"/>
    </row>
    <row r="181" spans="1:8" x14ac:dyDescent="0.25">
      <c r="A181">
        <v>177</v>
      </c>
      <c r="B181" s="2">
        <v>2389.2499999999995</v>
      </c>
      <c r="C181" s="2">
        <v>2391.9002256184399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2403.5899999999997</v>
      </c>
      <c r="C182" s="2">
        <v>2408.9268314443739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2418.4499999999998</v>
      </c>
      <c r="C183" s="2">
        <v>2425.1102782424186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2428.35</v>
      </c>
      <c r="C184" s="2">
        <v>2434.7142286220696</v>
      </c>
      <c r="D184" s="4" t="s">
        <v>1</v>
      </c>
      <c r="E184" s="2"/>
      <c r="F184" s="2"/>
      <c r="G184" s="1"/>
      <c r="H184" s="3"/>
    </row>
    <row r="185" spans="1:8" x14ac:dyDescent="0.25">
      <c r="A185">
        <v>181</v>
      </c>
      <c r="B185" s="2">
        <v>2439.56</v>
      </c>
      <c r="C185" s="2">
        <v>2443.3186080321193</v>
      </c>
      <c r="D185" s="4" t="s">
        <v>1</v>
      </c>
      <c r="E185" s="2"/>
      <c r="F185" s="2"/>
      <c r="G185" s="1"/>
      <c r="H185" s="3"/>
    </row>
    <row r="186" spans="1:8" x14ac:dyDescent="0.25">
      <c r="A186">
        <v>182</v>
      </c>
      <c r="B186" s="2">
        <v>2456.9899999999998</v>
      </c>
      <c r="C186" s="2">
        <v>2462.1322118401167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2462.54</v>
      </c>
      <c r="C187" s="2">
        <v>2467.9661560485069</v>
      </c>
      <c r="D187" s="4" t="s">
        <v>1</v>
      </c>
      <c r="E187" s="2"/>
      <c r="F187" s="2"/>
      <c r="G187" s="1"/>
      <c r="H187" s="3"/>
    </row>
    <row r="188" spans="1:8" x14ac:dyDescent="0.25">
      <c r="A188">
        <v>184</v>
      </c>
      <c r="B188" s="2">
        <v>2470.94</v>
      </c>
      <c r="C188" s="2">
        <v>2475.2559507493393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2492.2400000000002</v>
      </c>
      <c r="C189" s="2">
        <v>2495.9617229113087</v>
      </c>
      <c r="D189" s="4" t="s">
        <v>1</v>
      </c>
      <c r="E189" s="2"/>
      <c r="F189" s="2"/>
      <c r="G189" s="1"/>
      <c r="H189" s="3"/>
    </row>
    <row r="190" spans="1:8" x14ac:dyDescent="0.25">
      <c r="A190">
        <v>186</v>
      </c>
      <c r="B190" s="2">
        <v>2500.42</v>
      </c>
      <c r="C190" s="2">
        <v>2505.4850120407759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2536.6</v>
      </c>
      <c r="C191" s="2">
        <v>2540.7559972227637</v>
      </c>
      <c r="D191" s="4" t="s">
        <v>1</v>
      </c>
      <c r="E191" s="2"/>
      <c r="F191" s="2"/>
      <c r="G191" s="1"/>
      <c r="H191" s="3"/>
    </row>
    <row r="192" spans="1:8" x14ac:dyDescent="0.25">
      <c r="A192">
        <v>188</v>
      </c>
      <c r="B192" s="2">
        <v>2541.65</v>
      </c>
      <c r="C192" s="2">
        <v>2546.0029822717302</v>
      </c>
      <c r="D192" s="4" t="s">
        <v>1</v>
      </c>
      <c r="E192" s="2"/>
      <c r="F192" s="2"/>
      <c r="G192" s="1"/>
      <c r="H192" s="3"/>
    </row>
    <row r="193" spans="1:8" x14ac:dyDescent="0.25">
      <c r="A193">
        <v>189</v>
      </c>
      <c r="B193" s="2">
        <v>2545.39</v>
      </c>
      <c r="C193" s="2">
        <v>2550.0165621589445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2563.0699999999997</v>
      </c>
      <c r="C194" s="2">
        <v>2567.3665575565292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2574.0899999999997</v>
      </c>
      <c r="C195" s="2">
        <v>2580.063321590032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2611.89</v>
      </c>
      <c r="C196" s="2">
        <v>2616.2567518658038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2622.45</v>
      </c>
      <c r="C197" s="2">
        <v>2625.1790415028136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2630.99</v>
      </c>
      <c r="C198" s="2">
        <v>2637.0348297828714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2643.75</v>
      </c>
      <c r="C199" s="2">
        <v>2648.0641865879679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2680.32</v>
      </c>
      <c r="C200" s="2">
        <v>2685.39687174869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2688.92</v>
      </c>
      <c r="C201" s="2">
        <v>2692.6160584890895</v>
      </c>
      <c r="D201" s="4" t="s">
        <v>1</v>
      </c>
      <c r="E201" s="2"/>
      <c r="F201" s="2"/>
      <c r="G201" s="1"/>
      <c r="H201" s="3"/>
    </row>
    <row r="202" spans="1:8" x14ac:dyDescent="0.25">
      <c r="A202">
        <v>198</v>
      </c>
      <c r="B202" s="2">
        <v>2693.4300000000003</v>
      </c>
      <c r="C202" s="2">
        <v>2697.0853766409218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2722.1200000000003</v>
      </c>
      <c r="C203" s="2">
        <v>2725.6681801153691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2743.8700000000003</v>
      </c>
      <c r="C204" s="2">
        <v>2746.8710631203239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52A50-426F-447C-A8ED-5C635727FD4B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65</v>
      </c>
      <c r="C1" s="6" t="s">
        <v>4</v>
      </c>
      <c r="D1" s="6"/>
    </row>
    <row r="2" spans="1:8" x14ac:dyDescent="0.25">
      <c r="A2" s="6" t="s">
        <v>2</v>
      </c>
      <c r="B2" s="6">
        <v>70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14.22</v>
      </c>
      <c r="C5" s="2">
        <v>17.723465935853554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56.17</v>
      </c>
      <c r="C6" s="2">
        <v>61.339048649927165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65.710000000000008</v>
      </c>
      <c r="C7" s="2">
        <v>72.254743246076757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70.260000000000005</v>
      </c>
      <c r="C8" s="2">
        <v>76.617504015919351</v>
      </c>
      <c r="D8" s="4" t="s">
        <v>1</v>
      </c>
      <c r="E8" s="2"/>
      <c r="F8" s="2"/>
      <c r="G8" s="1"/>
      <c r="H8" s="3"/>
    </row>
    <row r="9" spans="1:8" x14ac:dyDescent="0.25">
      <c r="A9">
        <v>5</v>
      </c>
      <c r="B9" s="2">
        <v>74.550000000000011</v>
      </c>
      <c r="C9" s="2">
        <v>81.460069965528689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92.43</v>
      </c>
      <c r="C10" s="2">
        <v>95.85295603041817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100.44000000000001</v>
      </c>
      <c r="C11" s="2">
        <v>103.26175135356212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119.09</v>
      </c>
      <c r="C12" s="2">
        <v>122.25752525280342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135.28</v>
      </c>
      <c r="C13" s="2">
        <v>139.04687102718927</v>
      </c>
      <c r="D13" s="4" t="s">
        <v>1</v>
      </c>
      <c r="E13" s="2"/>
      <c r="F13" s="2"/>
      <c r="G13" s="1"/>
      <c r="H13" s="3"/>
    </row>
    <row r="14" spans="1:8" x14ac:dyDescent="0.25">
      <c r="A14">
        <v>10</v>
      </c>
      <c r="B14" s="2">
        <v>152.51</v>
      </c>
      <c r="C14" s="2">
        <v>157.80524835098083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165.92</v>
      </c>
      <c r="C15" s="2">
        <v>169.19209247855696</v>
      </c>
      <c r="D15" s="4" t="s">
        <v>1</v>
      </c>
      <c r="E15" s="2"/>
      <c r="F15" s="2"/>
      <c r="G15" s="1"/>
      <c r="H15" s="3"/>
    </row>
    <row r="16" spans="1:8" x14ac:dyDescent="0.25">
      <c r="A16">
        <v>12</v>
      </c>
      <c r="B16" s="2">
        <v>174.98</v>
      </c>
      <c r="C16" s="2">
        <v>178.24626750901916</v>
      </c>
      <c r="D16" s="4" t="s">
        <v>1</v>
      </c>
      <c r="E16" s="2"/>
      <c r="F16" s="2"/>
      <c r="G16" s="1"/>
      <c r="H16" s="3"/>
    </row>
    <row r="17" spans="1:8" x14ac:dyDescent="0.25">
      <c r="A17">
        <v>13</v>
      </c>
      <c r="B17" s="2">
        <v>191.32</v>
      </c>
      <c r="C17" s="2">
        <v>194.92534421574274</v>
      </c>
      <c r="D17" s="4" t="s">
        <v>1</v>
      </c>
      <c r="E17" s="2"/>
      <c r="F17" s="2"/>
      <c r="G17" s="1"/>
      <c r="H17" s="3"/>
    </row>
    <row r="18" spans="1:8" x14ac:dyDescent="0.25">
      <c r="A18">
        <v>14</v>
      </c>
      <c r="B18" s="2">
        <v>202.07</v>
      </c>
      <c r="C18" s="2">
        <v>206.1060251408606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212.73</v>
      </c>
      <c r="C19" s="2">
        <v>215.82761723846247</v>
      </c>
      <c r="D19" s="4" t="s">
        <v>1</v>
      </c>
      <c r="E19" s="2"/>
      <c r="F19" s="2"/>
      <c r="G19" s="1"/>
      <c r="H19" s="3"/>
    </row>
    <row r="20" spans="1:8" x14ac:dyDescent="0.25">
      <c r="A20">
        <v>16</v>
      </c>
      <c r="B20" s="2">
        <v>230.76</v>
      </c>
      <c r="C20" s="2">
        <v>233.92893789118529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241.57999999999998</v>
      </c>
      <c r="C21" s="2">
        <v>244.60552744910927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250.35999999999999</v>
      </c>
      <c r="C22" s="2">
        <v>254.30372917139263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253.44</v>
      </c>
      <c r="C23" s="2">
        <v>257.4404507606763</v>
      </c>
      <c r="D23" s="4" t="s">
        <v>1</v>
      </c>
      <c r="E23" s="2"/>
      <c r="F23" s="2"/>
      <c r="G23" s="1"/>
      <c r="H23" s="3"/>
    </row>
    <row r="24" spans="1:8" x14ac:dyDescent="0.25">
      <c r="A24">
        <v>20</v>
      </c>
      <c r="B24" s="2">
        <v>257.02999999999997</v>
      </c>
      <c r="C24" s="2">
        <v>261.06480227525242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260</v>
      </c>
      <c r="C25" s="2">
        <v>264.02180980260675</v>
      </c>
      <c r="D25" s="4" t="s">
        <v>1</v>
      </c>
      <c r="E25" s="2"/>
      <c r="F25" s="2"/>
      <c r="G25" s="1"/>
      <c r="H25" s="3"/>
    </row>
    <row r="26" spans="1:8" x14ac:dyDescent="0.25">
      <c r="A26">
        <v>22</v>
      </c>
      <c r="B26" s="2">
        <v>265.08999999999997</v>
      </c>
      <c r="C26" s="2">
        <v>269.12226646399239</v>
      </c>
      <c r="D26" s="4" t="s">
        <v>1</v>
      </c>
      <c r="E26" s="2"/>
      <c r="F26" s="2"/>
      <c r="G26" s="1"/>
      <c r="H26" s="3"/>
    </row>
    <row r="27" spans="1:8" x14ac:dyDescent="0.25">
      <c r="A27">
        <v>23</v>
      </c>
      <c r="B27" s="2">
        <v>268.83999999999997</v>
      </c>
      <c r="C27" s="2">
        <v>272.85464857686787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323.89999999999998</v>
      </c>
      <c r="C28" s="2">
        <v>327.34561252918826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328.5</v>
      </c>
      <c r="C29" s="2">
        <v>331.9945541494676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354.92</v>
      </c>
      <c r="C30" s="2">
        <v>359.17506936886906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356.79</v>
      </c>
      <c r="C31" s="2">
        <v>361.0228702375482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393.31</v>
      </c>
      <c r="C32" s="2">
        <v>396.77399481238251</v>
      </c>
      <c r="D32" s="4" t="s">
        <v>1</v>
      </c>
      <c r="E32" s="2"/>
      <c r="F32" s="2"/>
      <c r="G32" s="1"/>
      <c r="H32" s="3"/>
    </row>
    <row r="33" spans="1:8" x14ac:dyDescent="0.25">
      <c r="A33">
        <v>29</v>
      </c>
      <c r="B33" s="2">
        <v>397.64</v>
      </c>
      <c r="C33" s="2">
        <v>401.00009944360016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401.22999999999996</v>
      </c>
      <c r="C34" s="2">
        <v>404.56926435089389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405.92999999999995</v>
      </c>
      <c r="C35" s="2">
        <v>409.21598495484716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433.51999999999992</v>
      </c>
      <c r="C36" s="2">
        <v>437.07839249734872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450.1099999999999</v>
      </c>
      <c r="C37" s="2">
        <v>452.90718080383351</v>
      </c>
      <c r="D37" s="4" t="s">
        <v>1</v>
      </c>
      <c r="E37" s="2"/>
      <c r="F37" s="2"/>
      <c r="G37" s="1"/>
      <c r="H37" s="3"/>
    </row>
    <row r="38" spans="1:8" x14ac:dyDescent="0.25">
      <c r="A38">
        <v>34</v>
      </c>
      <c r="B38" s="2">
        <v>471.9899999999999</v>
      </c>
      <c r="C38" s="2">
        <v>475.83423379838541</v>
      </c>
      <c r="D38" s="4" t="s">
        <v>1</v>
      </c>
      <c r="E38" s="2"/>
      <c r="F38" s="2"/>
      <c r="G38" s="1"/>
      <c r="H38" s="3"/>
    </row>
    <row r="39" spans="1:8" x14ac:dyDescent="0.25">
      <c r="A39">
        <v>35</v>
      </c>
      <c r="B39" s="2">
        <v>477.36999999999989</v>
      </c>
      <c r="C39" s="2">
        <v>481.34674496824778</v>
      </c>
      <c r="D39" s="4" t="s">
        <v>1</v>
      </c>
      <c r="E39" s="2"/>
      <c r="F39" s="2"/>
      <c r="G39" s="1"/>
      <c r="H39" s="3"/>
    </row>
    <row r="40" spans="1:8" x14ac:dyDescent="0.25">
      <c r="A40">
        <v>36</v>
      </c>
      <c r="B40" s="2">
        <v>499.00999999999988</v>
      </c>
      <c r="C40" s="2">
        <v>501.77928076209804</v>
      </c>
      <c r="D40" s="4" t="s">
        <v>1</v>
      </c>
      <c r="E40" s="2"/>
      <c r="F40" s="2"/>
      <c r="G40" s="1"/>
      <c r="H40" s="3"/>
    </row>
    <row r="41" spans="1:8" x14ac:dyDescent="0.25">
      <c r="A41">
        <v>37</v>
      </c>
      <c r="B41" s="2">
        <v>500.7299999999999</v>
      </c>
      <c r="C41" s="2">
        <v>503.5237695503281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505.3599999999999</v>
      </c>
      <c r="C42" s="2">
        <v>508.12972676032979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518.45999999999992</v>
      </c>
      <c r="C43" s="2">
        <v>521.66355470078588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561.16</v>
      </c>
      <c r="C44" s="2">
        <v>564.78027312491042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563.63</v>
      </c>
      <c r="C45" s="2">
        <v>567.19834713456385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576.08000000000004</v>
      </c>
      <c r="C46" s="2">
        <v>580.64734127680447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589.19000000000005</v>
      </c>
      <c r="C47" s="2">
        <v>592.26693648080015</v>
      </c>
      <c r="D47" s="4" t="s">
        <v>1</v>
      </c>
      <c r="E47" s="2"/>
      <c r="F47" s="2"/>
      <c r="G47" s="1"/>
      <c r="H47" s="3"/>
    </row>
    <row r="48" spans="1:8" x14ac:dyDescent="0.25">
      <c r="A48">
        <v>44</v>
      </c>
      <c r="B48" s="2">
        <v>633.84</v>
      </c>
      <c r="C48" s="2">
        <v>636.58762697826683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641.99</v>
      </c>
      <c r="C49" s="2">
        <v>645.01239358714088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648.22</v>
      </c>
      <c r="C50" s="2">
        <v>652.00077870662051</v>
      </c>
      <c r="D50" s="4" t="s">
        <v>1</v>
      </c>
      <c r="E50" s="2"/>
      <c r="F50" s="2"/>
      <c r="G50" s="1"/>
      <c r="H50" s="3"/>
    </row>
    <row r="51" spans="1:8" x14ac:dyDescent="0.25">
      <c r="A51">
        <v>47</v>
      </c>
      <c r="B51" s="2">
        <v>653.64</v>
      </c>
      <c r="C51" s="2">
        <v>657.57115139115979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673.73</v>
      </c>
      <c r="C52" s="2">
        <v>677.83131015636002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684.79</v>
      </c>
      <c r="C53" s="2">
        <v>687.12672035735716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694.62</v>
      </c>
      <c r="C54" s="2">
        <v>697.28646288482423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711.13</v>
      </c>
      <c r="C55" s="2">
        <v>715.51498196428111</v>
      </c>
      <c r="D55" s="4" t="s">
        <v>1</v>
      </c>
      <c r="E55" s="2"/>
      <c r="F55" s="2"/>
      <c r="G55" s="1"/>
      <c r="H55" s="3"/>
    </row>
    <row r="56" spans="1:8" x14ac:dyDescent="0.25">
      <c r="A56">
        <v>52</v>
      </c>
      <c r="B56" s="2">
        <v>741.72</v>
      </c>
      <c r="C56" s="2">
        <v>744.23568862221384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783.98</v>
      </c>
      <c r="C57" s="2">
        <v>786.75667403973318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787.30000000000007</v>
      </c>
      <c r="C58" s="2">
        <v>790.1626472437905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791.95</v>
      </c>
      <c r="C59" s="2">
        <v>794.88426167169746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800.38</v>
      </c>
      <c r="C60" s="2">
        <v>803.43543286903002</v>
      </c>
      <c r="D60" s="4" t="s">
        <v>1</v>
      </c>
      <c r="E60" s="2"/>
      <c r="F60" s="2"/>
      <c r="G60" s="1"/>
      <c r="H60" s="3"/>
    </row>
    <row r="61" spans="1:8" x14ac:dyDescent="0.25">
      <c r="A61">
        <v>57</v>
      </c>
      <c r="B61" s="2">
        <v>808.45</v>
      </c>
      <c r="C61" s="2">
        <v>811.8956531928626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812.87</v>
      </c>
      <c r="C62" s="2">
        <v>816.24300325312322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816.45</v>
      </c>
      <c r="C63" s="2">
        <v>819.83112095191052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819.2</v>
      </c>
      <c r="C64" s="2">
        <v>822.55892950081909</v>
      </c>
      <c r="D64" s="4" t="s">
        <v>1</v>
      </c>
      <c r="E64" s="2"/>
      <c r="F64" s="2"/>
      <c r="G64" s="1"/>
      <c r="H64" s="3"/>
    </row>
    <row r="65" spans="1:8" x14ac:dyDescent="0.25">
      <c r="A65">
        <v>61</v>
      </c>
      <c r="B65" s="2">
        <v>829.54000000000008</v>
      </c>
      <c r="C65" s="2">
        <v>834.98683837489079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844.81000000000006</v>
      </c>
      <c r="C66" s="2">
        <v>850.43270832757514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870.90000000000009</v>
      </c>
      <c r="C67" s="2">
        <v>873.6566415786607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886.15000000000009</v>
      </c>
      <c r="C68" s="2">
        <v>889.25106386752418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888.47000000000014</v>
      </c>
      <c r="C69" s="2">
        <v>891.56812329748095</v>
      </c>
      <c r="D69" s="4" t="s">
        <v>1</v>
      </c>
      <c r="E69" s="2"/>
      <c r="F69" s="2"/>
      <c r="G69" s="1"/>
      <c r="H69" s="3"/>
    </row>
    <row r="70" spans="1:8" x14ac:dyDescent="0.25">
      <c r="A70">
        <v>66</v>
      </c>
      <c r="B70" s="2">
        <v>894.69000000000017</v>
      </c>
      <c r="C70" s="2">
        <v>897.78459656656469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895.88000000000022</v>
      </c>
      <c r="C71" s="2">
        <v>898.96892047757376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899.51000000000022</v>
      </c>
      <c r="C72" s="2">
        <v>902.68914371126186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927.33000000000027</v>
      </c>
      <c r="C73" s="2">
        <v>931.33724918518999</v>
      </c>
      <c r="D73" s="4" t="s">
        <v>1</v>
      </c>
      <c r="E73" s="2"/>
      <c r="F73" s="2"/>
      <c r="G73" s="1"/>
      <c r="H73" s="3"/>
    </row>
    <row r="74" spans="1:8" x14ac:dyDescent="0.25">
      <c r="A74">
        <v>70</v>
      </c>
      <c r="B74" s="2">
        <v>930.52000000000032</v>
      </c>
      <c r="C74" s="2">
        <v>934.65999212025213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932.66000000000031</v>
      </c>
      <c r="C75" s="2">
        <v>936.73082286398164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993.1700000000003</v>
      </c>
      <c r="C76" s="2">
        <v>997.19572215366941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1003.7800000000003</v>
      </c>
      <c r="C77" s="2">
        <v>1007.0753449636748</v>
      </c>
      <c r="D77" s="4" t="s">
        <v>1</v>
      </c>
      <c r="E77" s="2"/>
      <c r="F77" s="2"/>
      <c r="G77" s="1"/>
      <c r="H77" s="3"/>
    </row>
    <row r="78" spans="1:8" x14ac:dyDescent="0.25">
      <c r="A78">
        <v>74</v>
      </c>
      <c r="B78" s="2">
        <v>1007.4500000000003</v>
      </c>
      <c r="C78" s="2">
        <v>1010.8326903337122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1030.0600000000002</v>
      </c>
      <c r="C79" s="2">
        <v>1033.4538821191381</v>
      </c>
      <c r="D79" s="4" t="s">
        <v>1</v>
      </c>
      <c r="E79" s="2"/>
      <c r="F79" s="2"/>
      <c r="G79" s="1"/>
      <c r="H79" s="3"/>
    </row>
    <row r="80" spans="1:8" x14ac:dyDescent="0.25">
      <c r="A80">
        <v>76</v>
      </c>
      <c r="B80" s="2">
        <v>1033.2300000000002</v>
      </c>
      <c r="C80" s="2">
        <v>1036.6266955335507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1039.5300000000002</v>
      </c>
      <c r="C81" s="2">
        <v>1042.5632020088954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1050.6700000000003</v>
      </c>
      <c r="C82" s="2">
        <v>1054.9546335295156</v>
      </c>
      <c r="D82" s="4" t="s">
        <v>1</v>
      </c>
      <c r="E82" s="2"/>
      <c r="F82" s="2"/>
      <c r="G82" s="1"/>
      <c r="H82" s="3"/>
    </row>
    <row r="83" spans="1:8" x14ac:dyDescent="0.25">
      <c r="A83">
        <v>79</v>
      </c>
      <c r="B83" s="2">
        <v>1080.8100000000004</v>
      </c>
      <c r="C83" s="2">
        <v>1083.787642103521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1096.8500000000004</v>
      </c>
      <c r="C84" s="2">
        <v>1099.6905086705992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1103.3000000000004</v>
      </c>
      <c r="C85" s="2">
        <v>1106.7430739310996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1157.2600000000004</v>
      </c>
      <c r="C86" s="2">
        <v>1160.505125120327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1169.5600000000004</v>
      </c>
      <c r="C87" s="2">
        <v>1174.2110468657661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1185.0400000000004</v>
      </c>
      <c r="C88" s="2">
        <v>1187.9380432843793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1205.2100000000005</v>
      </c>
      <c r="C89" s="2">
        <v>1207.8865090070465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1207.9600000000005</v>
      </c>
      <c r="C90" s="2">
        <v>1210.6609942511868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1228.7600000000004</v>
      </c>
      <c r="C91" s="2">
        <v>1232.9832017436877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1233.8000000000004</v>
      </c>
      <c r="C92" s="2">
        <v>1237.9911574613518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1249.9200000000003</v>
      </c>
      <c r="C93" s="2">
        <v>1253.133452623327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1262.5100000000002</v>
      </c>
      <c r="C94" s="2">
        <v>1266.4694009663751</v>
      </c>
      <c r="D94" s="4" t="s">
        <v>1</v>
      </c>
      <c r="E94" s="2"/>
      <c r="F94" s="2"/>
      <c r="G94" s="1"/>
      <c r="H94" s="3"/>
    </row>
    <row r="95" spans="1:8" x14ac:dyDescent="0.25">
      <c r="A95">
        <v>91</v>
      </c>
      <c r="B95" s="2">
        <v>1267.4200000000003</v>
      </c>
      <c r="C95" s="2">
        <v>1271.4756093924402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1277.2800000000002</v>
      </c>
      <c r="C96" s="2">
        <v>1281.0915764757854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1308.1600000000003</v>
      </c>
      <c r="C97" s="2">
        <v>1313.2812958284071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1316.1100000000004</v>
      </c>
      <c r="C98" s="2">
        <v>1320.06774400635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1336.8500000000004</v>
      </c>
      <c r="C99" s="2">
        <v>1339.7350701111529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1338.3200000000004</v>
      </c>
      <c r="C100" s="2">
        <v>1341.1712044138194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1344.5200000000004</v>
      </c>
      <c r="C101" s="2">
        <v>1348.7127024393367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1351.3300000000004</v>
      </c>
      <c r="C102" s="2">
        <v>1354.9471564048588</v>
      </c>
      <c r="D102" s="4" t="s">
        <v>1</v>
      </c>
      <c r="E102" s="2"/>
      <c r="F102" s="2"/>
      <c r="G102" s="1"/>
      <c r="H102" s="3"/>
    </row>
    <row r="103" spans="1:8" x14ac:dyDescent="0.25">
      <c r="A103">
        <v>99</v>
      </c>
      <c r="B103" s="2">
        <v>1353.9100000000003</v>
      </c>
      <c r="C103" s="2">
        <v>1357.5476828710321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1360.0900000000004</v>
      </c>
      <c r="C104" s="2">
        <v>1363.6487261250104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1379.2500000000005</v>
      </c>
      <c r="C105" s="2">
        <v>1383.2288334467653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1397.6400000000006</v>
      </c>
      <c r="C106" s="2">
        <v>1401.0047992898292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1414.5900000000006</v>
      </c>
      <c r="C107" s="2">
        <v>1418.788095208075</v>
      </c>
      <c r="D107" s="4" t="s">
        <v>1</v>
      </c>
      <c r="E107" s="2"/>
      <c r="F107" s="2"/>
      <c r="G107" s="1"/>
      <c r="H107" s="3"/>
    </row>
    <row r="108" spans="1:8" x14ac:dyDescent="0.25">
      <c r="A108">
        <v>104</v>
      </c>
      <c r="B108" s="2">
        <v>1429.5000000000007</v>
      </c>
      <c r="C108" s="2">
        <v>1432.9291715674256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1454.3300000000006</v>
      </c>
      <c r="C109" s="2">
        <v>1457.0427481738554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1473.1500000000005</v>
      </c>
      <c r="C110" s="2">
        <v>1477.8750170995395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1479.7000000000005</v>
      </c>
      <c r="C111" s="2">
        <v>1483.3228120913907</v>
      </c>
      <c r="D111" s="4" t="s">
        <v>1</v>
      </c>
      <c r="E111" s="2"/>
      <c r="F111" s="2"/>
      <c r="G111" s="1"/>
      <c r="H111" s="3"/>
    </row>
    <row r="112" spans="1:8" x14ac:dyDescent="0.25">
      <c r="A112">
        <v>108</v>
      </c>
      <c r="B112" s="2">
        <v>1492.5000000000005</v>
      </c>
      <c r="C112" s="2">
        <v>1497.7409638647866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1504.1500000000005</v>
      </c>
      <c r="C113" s="2">
        <v>1507.9057035164478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1515.9200000000005</v>
      </c>
      <c r="C114" s="2">
        <v>1518.5020252402599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1574.2000000000005</v>
      </c>
      <c r="C115" s="2">
        <v>1577.9866226282938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1576.6100000000006</v>
      </c>
      <c r="C116" s="2">
        <v>1580.4076563265389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1579.3800000000006</v>
      </c>
      <c r="C117" s="2">
        <v>1583.1837145884513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1591.8300000000006</v>
      </c>
      <c r="C118" s="2">
        <v>1594.4310150375939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1626.0600000000006</v>
      </c>
      <c r="C119" s="2">
        <v>1630.843102114786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1630.0400000000006</v>
      </c>
      <c r="C120" s="2">
        <v>1634.678801505175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1642.3400000000006</v>
      </c>
      <c r="C121" s="2">
        <v>1647.0150711273529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1645.1000000000006</v>
      </c>
      <c r="C122" s="2">
        <v>1649.8197655676481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1664.0900000000006</v>
      </c>
      <c r="C123" s="2">
        <v>1668.0180138837798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1667.9700000000007</v>
      </c>
      <c r="C124" s="2">
        <v>1671.7698247736157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1700.0400000000006</v>
      </c>
      <c r="C125" s="2">
        <v>1704.4419256744666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1703.5700000000006</v>
      </c>
      <c r="C126" s="2">
        <v>1707.9965857949614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1708.6400000000006</v>
      </c>
      <c r="C127" s="2">
        <v>1713.1814434109428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1721.5800000000006</v>
      </c>
      <c r="C128" s="2">
        <v>1725.4978931214355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1736.1400000000006</v>
      </c>
      <c r="C129" s="2">
        <v>1740.0514890714117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1745.0200000000007</v>
      </c>
      <c r="C130" s="2">
        <v>1748.0364226564666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1787.7300000000007</v>
      </c>
      <c r="C131" s="2">
        <v>1792.387146705998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1791.8200000000006</v>
      </c>
      <c r="C132" s="2">
        <v>1796.5004110429934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1796.6700000000005</v>
      </c>
      <c r="C133" s="2">
        <v>1801.2705642551871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1832.6500000000005</v>
      </c>
      <c r="C134" s="2">
        <v>1836.0341288267439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1837.3000000000006</v>
      </c>
      <c r="C135" s="2">
        <v>1840.7716398018183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1847.3600000000006</v>
      </c>
      <c r="C136" s="2">
        <v>1852.0366792105963</v>
      </c>
      <c r="D136" s="4" t="s">
        <v>1</v>
      </c>
      <c r="E136" s="2"/>
      <c r="F136" s="2"/>
      <c r="G136" s="1"/>
      <c r="H136" s="3"/>
    </row>
    <row r="137" spans="1:8" x14ac:dyDescent="0.25">
      <c r="A137">
        <v>133</v>
      </c>
      <c r="B137" s="2">
        <v>1862.6900000000005</v>
      </c>
      <c r="C137" s="2">
        <v>1865.3370461327602</v>
      </c>
      <c r="D137" s="4" t="s">
        <v>1</v>
      </c>
      <c r="E137" s="2"/>
      <c r="F137" s="2"/>
      <c r="G137" s="1"/>
      <c r="H137" s="3"/>
    </row>
    <row r="138" spans="1:8" x14ac:dyDescent="0.25">
      <c r="A138">
        <v>134</v>
      </c>
      <c r="B138" s="2">
        <v>1870.1000000000006</v>
      </c>
      <c r="C138" s="2">
        <v>1874.1644208245204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1886.3900000000006</v>
      </c>
      <c r="C139" s="2">
        <v>1889.4808041871645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1896.7000000000005</v>
      </c>
      <c r="C140" s="2">
        <v>1899.4156854199471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1903.7600000000004</v>
      </c>
      <c r="C141" s="2">
        <v>1908.7486182284174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1908.0100000000004</v>
      </c>
      <c r="C142" s="2">
        <v>1913.240273543727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1919.3700000000003</v>
      </c>
      <c r="C143" s="2">
        <v>1923.4880681079851</v>
      </c>
      <c r="D143" s="4" t="s">
        <v>0</v>
      </c>
      <c r="E143" s="2"/>
      <c r="F143" s="2"/>
      <c r="G143" s="1"/>
      <c r="H143" s="3"/>
    </row>
    <row r="144" spans="1:8" x14ac:dyDescent="0.25">
      <c r="A144">
        <v>140</v>
      </c>
      <c r="B144" s="2">
        <v>1934.5300000000004</v>
      </c>
      <c r="C144" s="2">
        <v>1938.5129790928979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1954.2300000000005</v>
      </c>
      <c r="C145" s="2">
        <v>1957.191295234654</v>
      </c>
      <c r="D145" s="4" t="s">
        <v>1</v>
      </c>
      <c r="E145" s="2"/>
      <c r="F145" s="2"/>
      <c r="G145" s="1"/>
      <c r="H145" s="3"/>
    </row>
    <row r="146" spans="1:8" x14ac:dyDescent="0.25">
      <c r="A146">
        <v>142</v>
      </c>
      <c r="B146" s="2">
        <v>1959.6700000000005</v>
      </c>
      <c r="C146" s="2">
        <v>1962.5359806821173</v>
      </c>
      <c r="D146" s="4" t="s">
        <v>1</v>
      </c>
      <c r="E146" s="2"/>
      <c r="F146" s="2"/>
      <c r="G146" s="1"/>
      <c r="H146" s="3"/>
    </row>
    <row r="147" spans="1:8" x14ac:dyDescent="0.25">
      <c r="A147">
        <v>143</v>
      </c>
      <c r="B147" s="2">
        <v>1966.5800000000006</v>
      </c>
      <c r="C147" s="2">
        <v>1970.5428818537973</v>
      </c>
      <c r="D147" s="4" t="s">
        <v>1</v>
      </c>
      <c r="E147" s="2"/>
      <c r="F147" s="2"/>
      <c r="G147" s="1"/>
      <c r="H147" s="3"/>
    </row>
    <row r="148" spans="1:8" x14ac:dyDescent="0.25">
      <c r="A148">
        <v>144</v>
      </c>
      <c r="B148" s="2">
        <v>1977.6200000000006</v>
      </c>
      <c r="C148" s="2">
        <v>1981.5870467582981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1983.5400000000006</v>
      </c>
      <c r="C149" s="2">
        <v>1987.6058230501455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1990.5600000000006</v>
      </c>
      <c r="C150" s="2">
        <v>1995.6059756462728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2071.7300000000005</v>
      </c>
      <c r="C151" s="2">
        <v>2075.5074571347532</v>
      </c>
      <c r="D151" s="4" t="s">
        <v>1</v>
      </c>
      <c r="E151" s="2"/>
      <c r="F151" s="2"/>
      <c r="G151" s="1"/>
      <c r="H151" s="3"/>
    </row>
    <row r="152" spans="1:8" x14ac:dyDescent="0.25">
      <c r="A152">
        <v>148</v>
      </c>
      <c r="B152" s="2">
        <v>2089.5300000000007</v>
      </c>
      <c r="C152" s="2">
        <v>2092.944483308655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2095.4600000000005</v>
      </c>
      <c r="C153" s="2">
        <v>2098.9053010340131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2102.3200000000006</v>
      </c>
      <c r="C154" s="2">
        <v>2105.8125010409331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2125.6500000000005</v>
      </c>
      <c r="C155" s="2">
        <v>2128.2733770929522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2130.2100000000005</v>
      </c>
      <c r="C156" s="2">
        <v>2132.9221383293548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2137.4000000000005</v>
      </c>
      <c r="C157" s="2">
        <v>2140.3387366298475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2154.4900000000007</v>
      </c>
      <c r="C158" s="2">
        <v>2157.613953076971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2171.5100000000007</v>
      </c>
      <c r="C159" s="2">
        <v>2175.4535725617184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2188.6300000000006</v>
      </c>
      <c r="C160" s="2">
        <v>2191.4666850891936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2193.2400000000007</v>
      </c>
      <c r="C161" s="2">
        <v>2196.1577034321667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2217.1500000000005</v>
      </c>
      <c r="C162" s="2">
        <v>2220.3044025397667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2223.6700000000005</v>
      </c>
      <c r="C163" s="2">
        <v>2226.7548673251495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2237.9700000000007</v>
      </c>
      <c r="C164" s="2">
        <v>2240.6980464407152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2243.1900000000005</v>
      </c>
      <c r="C165" s="2">
        <v>2245.9568658449493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2266.6600000000003</v>
      </c>
      <c r="C166" s="2">
        <v>2271.0437902185945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2273.3900000000003</v>
      </c>
      <c r="C167" s="2">
        <v>2275.9837866915873</v>
      </c>
      <c r="D167" s="4" t="s">
        <v>1</v>
      </c>
      <c r="E167" s="2"/>
      <c r="F167" s="2"/>
      <c r="G167" s="1"/>
      <c r="H167" s="3"/>
    </row>
    <row r="168" spans="1:8" x14ac:dyDescent="0.25">
      <c r="A168">
        <v>164</v>
      </c>
      <c r="B168" s="2">
        <v>2325.8700000000003</v>
      </c>
      <c r="C168" s="2">
        <v>2330.0869922043285</v>
      </c>
      <c r="D168" s="4" t="s">
        <v>1</v>
      </c>
      <c r="E168" s="2"/>
      <c r="F168" s="2"/>
      <c r="G168" s="1"/>
      <c r="H168" s="3"/>
    </row>
    <row r="169" spans="1:8" x14ac:dyDescent="0.25">
      <c r="A169">
        <v>165</v>
      </c>
      <c r="B169" s="2">
        <v>2338.3700000000003</v>
      </c>
      <c r="C169" s="2">
        <v>2342.7834236029162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2345.9000000000005</v>
      </c>
      <c r="C170" s="2">
        <v>2349.5571469412971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2351.3400000000006</v>
      </c>
      <c r="C171" s="2">
        <v>2354.9007370424461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2360.9100000000008</v>
      </c>
      <c r="C172" s="2">
        <v>2364.3658062409968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2371.7000000000007</v>
      </c>
      <c r="C173" s="2">
        <v>2375.6181408577168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2375.6800000000007</v>
      </c>
      <c r="C174" s="2">
        <v>2379.5268268792465</v>
      </c>
      <c r="D174" s="4" t="s">
        <v>1</v>
      </c>
      <c r="E174" s="2"/>
      <c r="F174" s="2"/>
      <c r="G174" s="1"/>
      <c r="H174" s="3"/>
    </row>
    <row r="175" spans="1:8" x14ac:dyDescent="0.25">
      <c r="A175">
        <v>171</v>
      </c>
      <c r="B175" s="2">
        <v>2385.9800000000009</v>
      </c>
      <c r="C175" s="2">
        <v>2390.1493999494205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2387.2700000000009</v>
      </c>
      <c r="C176" s="2">
        <v>2391.4154355449714</v>
      </c>
      <c r="D176" s="4" t="s">
        <v>1</v>
      </c>
      <c r="E176" s="2"/>
      <c r="F176" s="2"/>
      <c r="G176" s="1"/>
      <c r="H176" s="3"/>
    </row>
    <row r="177" spans="1:8" x14ac:dyDescent="0.25">
      <c r="A177">
        <v>173</v>
      </c>
      <c r="B177" s="2">
        <v>2393.5800000000008</v>
      </c>
      <c r="C177" s="2">
        <v>2398.1906074222247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2425.8900000000008</v>
      </c>
      <c r="C178" s="2">
        <v>2428.9495645042598</v>
      </c>
      <c r="D178" s="4" t="s">
        <v>1</v>
      </c>
      <c r="E178" s="2"/>
      <c r="F178" s="2"/>
      <c r="G178" s="1"/>
      <c r="H178" s="3"/>
    </row>
    <row r="179" spans="1:8" x14ac:dyDescent="0.25">
      <c r="A179">
        <v>175</v>
      </c>
      <c r="B179" s="2">
        <v>2434.5900000000006</v>
      </c>
      <c r="C179" s="2">
        <v>2438.2838760650693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2481.4800000000005</v>
      </c>
      <c r="C180" s="2">
        <v>2484.6381200434416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2487.3000000000006</v>
      </c>
      <c r="C181" s="2">
        <v>2490.3785379159908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2491.2600000000007</v>
      </c>
      <c r="C182" s="2">
        <v>2494.2506746667191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2500.9200000000005</v>
      </c>
      <c r="C183" s="2">
        <v>2504.4818931072136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2506.3300000000004</v>
      </c>
      <c r="C184" s="2">
        <v>2509.9308618993928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2511.2900000000004</v>
      </c>
      <c r="C185" s="2">
        <v>2514.8986519428904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2529.9400000000005</v>
      </c>
      <c r="C186" s="2">
        <v>2533.720374379845</v>
      </c>
      <c r="D186" s="4" t="s">
        <v>1</v>
      </c>
      <c r="E186" s="2"/>
      <c r="F186" s="2"/>
      <c r="G186" s="1"/>
      <c r="H186" s="3"/>
    </row>
    <row r="187" spans="1:8" x14ac:dyDescent="0.25">
      <c r="A187">
        <v>183</v>
      </c>
      <c r="B187" s="2">
        <v>2544.5600000000004</v>
      </c>
      <c r="C187" s="2">
        <v>2548.2312719067136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2550.9000000000005</v>
      </c>
      <c r="C188" s="2">
        <v>2554.3074185334699</v>
      </c>
      <c r="D188" s="4" t="s">
        <v>1</v>
      </c>
      <c r="E188" s="2"/>
      <c r="F188" s="2"/>
      <c r="G188" s="1"/>
      <c r="H188" s="3"/>
    </row>
    <row r="189" spans="1:8" x14ac:dyDescent="0.25">
      <c r="A189">
        <v>185</v>
      </c>
      <c r="B189" s="2">
        <v>2570.8000000000006</v>
      </c>
      <c r="C189" s="2">
        <v>2574.679922117813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2571.8700000000008</v>
      </c>
      <c r="C190" s="2">
        <v>2575.7922454953941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2575.940000000001</v>
      </c>
      <c r="C191" s="2">
        <v>2580.0489259082983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2586.3100000000009</v>
      </c>
      <c r="C192" s="2">
        <v>2591.078325448289</v>
      </c>
      <c r="D192" s="4" t="s">
        <v>1</v>
      </c>
      <c r="E192" s="2"/>
      <c r="F192" s="2"/>
      <c r="G192" s="1"/>
      <c r="H192" s="3"/>
    </row>
    <row r="193" spans="1:8" x14ac:dyDescent="0.25">
      <c r="A193">
        <v>189</v>
      </c>
      <c r="B193" s="2">
        <v>2595.0900000000011</v>
      </c>
      <c r="C193" s="2">
        <v>2597.9112774561959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2603.0000000000009</v>
      </c>
      <c r="C194" s="2">
        <v>2607.8832879056208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2639.6800000000007</v>
      </c>
      <c r="C195" s="2">
        <v>2642.4792102024926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2651.690000000001</v>
      </c>
      <c r="C196" s="2">
        <v>2656.6622693363393</v>
      </c>
      <c r="D196" s="4" t="s">
        <v>1</v>
      </c>
      <c r="E196" s="2"/>
      <c r="F196" s="2"/>
      <c r="G196" s="1"/>
      <c r="H196" s="3"/>
    </row>
    <row r="197" spans="1:8" x14ac:dyDescent="0.25">
      <c r="A197">
        <v>193</v>
      </c>
      <c r="B197" s="2">
        <v>2655.6800000000007</v>
      </c>
      <c r="C197" s="2">
        <v>2660.5178624164314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2672.5100000000007</v>
      </c>
      <c r="C198" s="2">
        <v>2675.1747392072125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2673.9100000000008</v>
      </c>
      <c r="C199" s="2">
        <v>2676.601509269517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2679.9300000000007</v>
      </c>
      <c r="C200" s="2">
        <v>2683.0159406879911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2685.9300000000007</v>
      </c>
      <c r="C201" s="2">
        <v>2689.0364495366894</v>
      </c>
      <c r="D201" s="4" t="s">
        <v>1</v>
      </c>
      <c r="E201" s="2"/>
      <c r="F201" s="2"/>
      <c r="G201" s="1"/>
      <c r="H201" s="3"/>
    </row>
    <row r="202" spans="1:8" x14ac:dyDescent="0.25">
      <c r="A202">
        <v>198</v>
      </c>
      <c r="B202" s="2">
        <v>2692.5900000000006</v>
      </c>
      <c r="C202" s="2">
        <v>2696.3174108217604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2702.6000000000008</v>
      </c>
      <c r="C203" s="2">
        <v>2706.3867507953532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2725.630000000001</v>
      </c>
      <c r="C204" s="2">
        <v>2729.2917198093382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7977-2CC1-4D58-987B-90CB8048A9CD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80</v>
      </c>
      <c r="C1" s="6" t="s">
        <v>4</v>
      </c>
      <c r="D1" s="6"/>
    </row>
    <row r="2" spans="1:8" x14ac:dyDescent="0.25">
      <c r="A2" s="6" t="s">
        <v>2</v>
      </c>
      <c r="B2" s="6">
        <v>90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70.16</v>
      </c>
      <c r="C5" s="2">
        <v>73.096616948280911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74.16</v>
      </c>
      <c r="C6" s="2">
        <v>77.150419375554776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79.58</v>
      </c>
      <c r="C7" s="2">
        <v>82.555267075452065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90.929999999999993</v>
      </c>
      <c r="C8" s="2">
        <v>94.617668121678292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97.639999999999986</v>
      </c>
      <c r="C9" s="2">
        <v>101.41789159320541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104.20999999999998</v>
      </c>
      <c r="C10" s="2">
        <v>107.74166940228989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123.26999999999998</v>
      </c>
      <c r="C11" s="2">
        <v>127.40279124537456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129.35</v>
      </c>
      <c r="C12" s="2">
        <v>133.41605523378882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131.4</v>
      </c>
      <c r="C13" s="2">
        <v>135.42888387354637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136.54</v>
      </c>
      <c r="C14" s="2">
        <v>140.45599049356596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150.16999999999999</v>
      </c>
      <c r="C15" s="2">
        <v>154.28246930106522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158.72999999999999</v>
      </c>
      <c r="C16" s="2">
        <v>161.78802196920321</v>
      </c>
      <c r="D16" s="4" t="s">
        <v>1</v>
      </c>
      <c r="E16" s="2"/>
      <c r="F16" s="2"/>
      <c r="G16" s="1"/>
      <c r="H16" s="3"/>
    </row>
    <row r="17" spans="1:8" x14ac:dyDescent="0.25">
      <c r="A17">
        <v>13</v>
      </c>
      <c r="B17" s="2">
        <v>166.57</v>
      </c>
      <c r="C17" s="2">
        <v>169.28601613616868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190.47</v>
      </c>
      <c r="C18" s="2">
        <v>194.68416810422281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195.05</v>
      </c>
      <c r="C19" s="2">
        <v>199.45626288278353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201.26000000000002</v>
      </c>
      <c r="C20" s="2">
        <v>204.38482019655416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220.15000000000003</v>
      </c>
      <c r="C21" s="2">
        <v>224.18678432085878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228.50000000000003</v>
      </c>
      <c r="C22" s="2">
        <v>231.59642530761468</v>
      </c>
      <c r="D22" s="4" t="s">
        <v>0</v>
      </c>
      <c r="E22" s="2"/>
      <c r="F22" s="2"/>
      <c r="G22" s="1"/>
      <c r="H22" s="3"/>
    </row>
    <row r="23" spans="1:8" x14ac:dyDescent="0.25">
      <c r="A23">
        <v>19</v>
      </c>
      <c r="B23" s="2">
        <v>230.20000000000002</v>
      </c>
      <c r="C23" s="2">
        <v>233.32323203719386</v>
      </c>
      <c r="D23" s="4" t="s">
        <v>1</v>
      </c>
      <c r="E23" s="2"/>
      <c r="F23" s="2"/>
      <c r="G23" s="1"/>
      <c r="H23" s="3"/>
    </row>
    <row r="24" spans="1:8" x14ac:dyDescent="0.25">
      <c r="A24">
        <v>20</v>
      </c>
      <c r="B24" s="2">
        <v>241.38000000000002</v>
      </c>
      <c r="C24" s="2">
        <v>244.6549537777895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259.43</v>
      </c>
      <c r="C25" s="2">
        <v>262.53406355173178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289.05</v>
      </c>
      <c r="C26" s="2">
        <v>292.45059232441997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291.27000000000004</v>
      </c>
      <c r="C27" s="2">
        <v>294.64299928963885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303.40000000000003</v>
      </c>
      <c r="C28" s="2">
        <v>306.86113328238525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310.14000000000004</v>
      </c>
      <c r="C29" s="2">
        <v>313.51638080560429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333.67000000000007</v>
      </c>
      <c r="C30" s="2">
        <v>337.90344951569415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335.41000000000008</v>
      </c>
      <c r="C31" s="2">
        <v>339.62686759080134</v>
      </c>
      <c r="D31" s="4" t="s">
        <v>0</v>
      </c>
      <c r="E31" s="2"/>
      <c r="F31" s="2"/>
      <c r="G31" s="1"/>
      <c r="H31" s="3"/>
    </row>
    <row r="32" spans="1:8" x14ac:dyDescent="0.25">
      <c r="A32">
        <v>28</v>
      </c>
      <c r="B32" s="2">
        <v>351.92000000000007</v>
      </c>
      <c r="C32" s="2">
        <v>356.35938452952934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353.36000000000007</v>
      </c>
      <c r="C33" s="2">
        <v>357.85006685366193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370.70000000000005</v>
      </c>
      <c r="C34" s="2">
        <v>373.85447797393817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387.27000000000004</v>
      </c>
      <c r="C35" s="2">
        <v>390.84811842640568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392.97</v>
      </c>
      <c r="C36" s="2">
        <v>396.57257728967045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398.42</v>
      </c>
      <c r="C37" s="2">
        <v>402.14989702959127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402.31</v>
      </c>
      <c r="C38" s="2">
        <v>406.0119090857217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415.06</v>
      </c>
      <c r="C39" s="2">
        <v>418.60258010263851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435.39</v>
      </c>
      <c r="C40" s="2">
        <v>438.72695458011162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452.11</v>
      </c>
      <c r="C41" s="2">
        <v>456.14598151054093</v>
      </c>
      <c r="D41" s="4" t="s">
        <v>1</v>
      </c>
      <c r="E41" s="2"/>
      <c r="F41" s="2"/>
      <c r="G41" s="1"/>
      <c r="H41" s="3"/>
    </row>
    <row r="42" spans="1:8" x14ac:dyDescent="0.25">
      <c r="A42">
        <v>38</v>
      </c>
      <c r="B42" s="2">
        <v>470.83000000000004</v>
      </c>
      <c r="C42" s="2">
        <v>474.02878872331297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478.52000000000004</v>
      </c>
      <c r="C43" s="2">
        <v>481.87526613715784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520.39</v>
      </c>
      <c r="C44" s="2">
        <v>523.88190497689311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534.44999999999993</v>
      </c>
      <c r="C45" s="2">
        <v>538.77094240748397</v>
      </c>
      <c r="D45" s="4" t="s">
        <v>1</v>
      </c>
      <c r="E45" s="2"/>
      <c r="F45" s="2"/>
      <c r="G45" s="1"/>
      <c r="H45" s="3"/>
    </row>
    <row r="46" spans="1:8" x14ac:dyDescent="0.25">
      <c r="A46">
        <v>42</v>
      </c>
      <c r="B46" s="2">
        <v>539.3599999999999</v>
      </c>
      <c r="C46" s="2">
        <v>543.53418551620064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546.15999999999985</v>
      </c>
      <c r="C47" s="2">
        <v>549.1157401248912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567.01999999999987</v>
      </c>
      <c r="C48" s="2">
        <v>571.08167278258213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570.57999999999981</v>
      </c>
      <c r="C49" s="2">
        <v>574.70597336898197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588.60999999999979</v>
      </c>
      <c r="C50" s="2">
        <v>591.32398886635201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594.92999999999984</v>
      </c>
      <c r="C51" s="2">
        <v>598.20841504840996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609.82999999999981</v>
      </c>
      <c r="C52" s="2">
        <v>613.39246985118348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620.38999999999976</v>
      </c>
      <c r="C53" s="2">
        <v>623.20195018318634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644.61999999999978</v>
      </c>
      <c r="C54" s="2">
        <v>647.35592726189554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646.63999999999976</v>
      </c>
      <c r="C55" s="2">
        <v>649.40054240088205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655.14999999999975</v>
      </c>
      <c r="C56" s="2">
        <v>657.93887177162128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657.38999999999976</v>
      </c>
      <c r="C57" s="2">
        <v>660.15560172324786</v>
      </c>
      <c r="D57" s="4" t="s">
        <v>1</v>
      </c>
      <c r="E57" s="2"/>
      <c r="F57" s="2"/>
      <c r="G57" s="1"/>
      <c r="H57" s="3"/>
    </row>
    <row r="58" spans="1:8" x14ac:dyDescent="0.25">
      <c r="A58">
        <v>54</v>
      </c>
      <c r="B58" s="2">
        <v>665.64999999999975</v>
      </c>
      <c r="C58" s="2">
        <v>669.21308038866994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670.63999999999976</v>
      </c>
      <c r="C59" s="2">
        <v>674.22013798520993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681.99999999999977</v>
      </c>
      <c r="C60" s="2">
        <v>687.13444272734932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697.93999999999983</v>
      </c>
      <c r="C61" s="2">
        <v>702.20867496791027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701.8399999999998</v>
      </c>
      <c r="C62" s="2">
        <v>706.01036431218927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704.05999999999983</v>
      </c>
      <c r="C63" s="2">
        <v>708.19297568507409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707.02999999999986</v>
      </c>
      <c r="C64" s="2">
        <v>711.13961541143294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723.05999999999983</v>
      </c>
      <c r="C65" s="2">
        <v>726.51693496283747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743.05999999999983</v>
      </c>
      <c r="C66" s="2">
        <v>746.23973273875538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752.37999999999988</v>
      </c>
      <c r="C67" s="2">
        <v>755.83219941769164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762.71999999999991</v>
      </c>
      <c r="C68" s="2">
        <v>766.11921565753676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765.12999999999988</v>
      </c>
      <c r="C69" s="2">
        <v>768.54227135060069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784.1099999999999</v>
      </c>
      <c r="C70" s="2">
        <v>787.65020441346144</v>
      </c>
      <c r="D70" s="4" t="s">
        <v>0</v>
      </c>
      <c r="E70" s="2"/>
      <c r="F70" s="2"/>
      <c r="G70" s="1"/>
      <c r="H70" s="3"/>
    </row>
    <row r="71" spans="1:8" x14ac:dyDescent="0.25">
      <c r="A71">
        <v>67</v>
      </c>
      <c r="B71" s="2">
        <v>806.87999999999988</v>
      </c>
      <c r="C71" s="2">
        <v>810.25213537742638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815.7299999999999</v>
      </c>
      <c r="C72" s="2">
        <v>818.85072207475889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825.15999999999985</v>
      </c>
      <c r="C73" s="2">
        <v>829.0040520021148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845.04999999999984</v>
      </c>
      <c r="C74" s="2">
        <v>848.02336164258145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852.10999999999979</v>
      </c>
      <c r="C75" s="2">
        <v>855.06381535767946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856.32999999999981</v>
      </c>
      <c r="C76" s="2">
        <v>859.23503349207169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868.4699999999998</v>
      </c>
      <c r="C77" s="2">
        <v>872.51089320299218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873.22999999999979</v>
      </c>
      <c r="C78" s="2">
        <v>877.13829999404527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883.10999999999979</v>
      </c>
      <c r="C79" s="2">
        <v>887.13453295138027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891.48999999999978</v>
      </c>
      <c r="C80" s="2">
        <v>895.45188195950641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894.06999999999982</v>
      </c>
      <c r="C81" s="2">
        <v>898.07027234678867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895.9699999999998</v>
      </c>
      <c r="C82" s="2">
        <v>899.98071713268632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900.68999999999983</v>
      </c>
      <c r="C83" s="2">
        <v>904.59782449979002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928.37999999999988</v>
      </c>
      <c r="C84" s="2">
        <v>932.12665969786246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946.49999999999989</v>
      </c>
      <c r="C85" s="2">
        <v>949.53210541290377</v>
      </c>
      <c r="D85" s="4" t="s">
        <v>0</v>
      </c>
      <c r="E85" s="2"/>
      <c r="F85" s="2"/>
      <c r="G85" s="1"/>
      <c r="H85" s="3"/>
    </row>
    <row r="86" spans="1:8" x14ac:dyDescent="0.25">
      <c r="A86">
        <v>82</v>
      </c>
      <c r="B86" s="2">
        <v>948.15999999999985</v>
      </c>
      <c r="C86" s="2">
        <v>951.20158827637363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1002.3499999999999</v>
      </c>
      <c r="C87" s="2">
        <v>1006.0886021280094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1032.9499999999998</v>
      </c>
      <c r="C88" s="2">
        <v>1036.6285875247768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1043.3799999999999</v>
      </c>
      <c r="C89" s="2">
        <v>1047.5114745499359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1051.6499999999999</v>
      </c>
      <c r="C90" s="2">
        <v>1056.0450759469938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1062.8899999999999</v>
      </c>
      <c r="C91" s="2">
        <v>1066.6547318103626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1066.7099999999998</v>
      </c>
      <c r="C92" s="2">
        <v>1070.5641646209713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1078.5199999999998</v>
      </c>
      <c r="C93" s="2">
        <v>1081.8294716032287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1080.0799999999997</v>
      </c>
      <c r="C94" s="2">
        <v>1083.3740414815513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1096.1399999999996</v>
      </c>
      <c r="C95" s="2">
        <v>1099.2067624448468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1103.3899999999996</v>
      </c>
      <c r="C96" s="2">
        <v>1106.8319256046598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1105.7999999999997</v>
      </c>
      <c r="C97" s="2">
        <v>1109.2109353723702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1125.0099999999998</v>
      </c>
      <c r="C98" s="2">
        <v>1128.155421911034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1135.7399999999998</v>
      </c>
      <c r="C99" s="2">
        <v>1139.3887134619879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1160.1199999999999</v>
      </c>
      <c r="C100" s="2">
        <v>1164.4474240055026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1166.3</v>
      </c>
      <c r="C101" s="2">
        <v>1168.9676457280862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1198.79</v>
      </c>
      <c r="C102" s="2">
        <v>1203.3426576575052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1252.19</v>
      </c>
      <c r="C103" s="2">
        <v>1255.305174356703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1258.54</v>
      </c>
      <c r="C104" s="2">
        <v>1262.0185851055091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1268.03</v>
      </c>
      <c r="C105" s="2">
        <v>1271.630208102091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1275.5899999999999</v>
      </c>
      <c r="C106" s="2">
        <v>1279.443126675681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1283.6099999999999</v>
      </c>
      <c r="C107" s="2">
        <v>1287.4151053844032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1293.6399999999999</v>
      </c>
      <c r="C108" s="2">
        <v>1297.9177969388224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1316.78</v>
      </c>
      <c r="C109" s="2">
        <v>1319.8892641014509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1331.56</v>
      </c>
      <c r="C110" s="2">
        <v>1335.9290814515336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1356.81</v>
      </c>
      <c r="C111" s="2">
        <v>1360.6721745895791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1361.1799999999998</v>
      </c>
      <c r="C112" s="2">
        <v>1365.1161217190345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1369.6599999999999</v>
      </c>
      <c r="C113" s="2">
        <v>1374.0270082575728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1404.4299999999998</v>
      </c>
      <c r="C114" s="2">
        <v>1407.1910544853115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1408.36</v>
      </c>
      <c r="C115" s="2">
        <v>1411.1246055975403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1414.25</v>
      </c>
      <c r="C116" s="2">
        <v>1417.0171953793058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1421.36</v>
      </c>
      <c r="C117" s="2">
        <v>1424.7810947661487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1423.49</v>
      </c>
      <c r="C118" s="2">
        <v>1426.8768026513196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1454.14</v>
      </c>
      <c r="C119" s="2">
        <v>1457.6175647049379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1457.66</v>
      </c>
      <c r="C120" s="2">
        <v>1461.1310529995928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1467.5700000000002</v>
      </c>
      <c r="C121" s="2">
        <v>1471.3473190807474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1481.44</v>
      </c>
      <c r="C122" s="2">
        <v>1485.7957907594014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1483.3</v>
      </c>
      <c r="C123" s="2">
        <v>1487.6424434830644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1493.77</v>
      </c>
      <c r="C124" s="2">
        <v>1498.4782495570148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1498.16</v>
      </c>
      <c r="C125" s="2">
        <v>1502.9147368747549</v>
      </c>
      <c r="D125" s="4" t="s">
        <v>1</v>
      </c>
      <c r="E125" s="2"/>
      <c r="F125" s="2"/>
      <c r="G125" s="1"/>
      <c r="H125" s="3"/>
    </row>
    <row r="126" spans="1:8" x14ac:dyDescent="0.25">
      <c r="A126">
        <v>122</v>
      </c>
      <c r="B126" s="2">
        <v>1526.0400000000002</v>
      </c>
      <c r="C126" s="2">
        <v>1529.7459990244263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1529.38</v>
      </c>
      <c r="C127" s="2">
        <v>1533.034766662473</v>
      </c>
      <c r="D127" s="4" t="s">
        <v>0</v>
      </c>
      <c r="E127" s="2"/>
      <c r="F127" s="2"/>
      <c r="G127" s="1"/>
      <c r="H127" s="3"/>
    </row>
    <row r="128" spans="1:8" x14ac:dyDescent="0.25">
      <c r="A128">
        <v>124</v>
      </c>
      <c r="B128" s="2">
        <v>1536.68</v>
      </c>
      <c r="C128" s="2">
        <v>1540.0768993655201</v>
      </c>
      <c r="D128" s="4" t="s">
        <v>0</v>
      </c>
      <c r="E128" s="2"/>
      <c r="F128" s="2"/>
      <c r="G128" s="1"/>
      <c r="H128" s="3"/>
    </row>
    <row r="129" spans="1:8" x14ac:dyDescent="0.25">
      <c r="A129">
        <v>125</v>
      </c>
      <c r="B129" s="2">
        <v>1559.5</v>
      </c>
      <c r="C129" s="2">
        <v>1562.1198395312215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1562.49</v>
      </c>
      <c r="C130" s="2">
        <v>1565.1073700565812</v>
      </c>
      <c r="D130" s="4" t="s">
        <v>0</v>
      </c>
      <c r="E130" s="2"/>
      <c r="F130" s="2"/>
      <c r="G130" s="1"/>
      <c r="H130" s="3"/>
    </row>
    <row r="131" spans="1:8" x14ac:dyDescent="0.25">
      <c r="A131">
        <v>127</v>
      </c>
      <c r="B131" s="2">
        <v>1568.72</v>
      </c>
      <c r="C131" s="2">
        <v>1572.4199804769128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1572.03</v>
      </c>
      <c r="C132" s="2">
        <v>1575.6077024092033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1611.3899999999999</v>
      </c>
      <c r="C133" s="2">
        <v>1615.0363180930462</v>
      </c>
      <c r="D133" s="4" t="s">
        <v>0</v>
      </c>
      <c r="E133" s="2"/>
      <c r="F133" s="2"/>
      <c r="G133" s="1"/>
      <c r="H133" s="3"/>
    </row>
    <row r="134" spans="1:8" x14ac:dyDescent="0.25">
      <c r="A134">
        <v>130</v>
      </c>
      <c r="B134" s="2">
        <v>1645.3</v>
      </c>
      <c r="C134" s="2">
        <v>1648.6381081175214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1654.1</v>
      </c>
      <c r="C135" s="2">
        <v>1658.0820759510061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1661.12</v>
      </c>
      <c r="C136" s="2">
        <v>1664.2976515094158</v>
      </c>
      <c r="D136" s="4" t="s">
        <v>1</v>
      </c>
      <c r="E136" s="2"/>
      <c r="F136" s="2"/>
      <c r="G136" s="1"/>
      <c r="H136" s="3"/>
    </row>
    <row r="137" spans="1:8" x14ac:dyDescent="0.25">
      <c r="A137">
        <v>133</v>
      </c>
      <c r="B137" s="2">
        <v>1666.77</v>
      </c>
      <c r="C137" s="2">
        <v>1669.9880184426625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1701.54</v>
      </c>
      <c r="C138" s="2">
        <v>1704.7755795370169</v>
      </c>
      <c r="D138" s="4" t="s">
        <v>0</v>
      </c>
      <c r="E138" s="2"/>
      <c r="F138" s="2"/>
      <c r="G138" s="1"/>
      <c r="H138" s="3"/>
    </row>
    <row r="139" spans="1:8" x14ac:dyDescent="0.25">
      <c r="A139">
        <v>135</v>
      </c>
      <c r="B139" s="2">
        <v>1723.56</v>
      </c>
      <c r="C139" s="2">
        <v>1727.7606695211957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1752.03</v>
      </c>
      <c r="C140" s="2">
        <v>1755.3885280052939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1779.59</v>
      </c>
      <c r="C141" s="2">
        <v>1782.6495163031018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1803.9099999999999</v>
      </c>
      <c r="C142" s="2">
        <v>1806.9051425646364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1817.82</v>
      </c>
      <c r="C143" s="2">
        <v>1820.9329712414378</v>
      </c>
      <c r="D143" s="4" t="s">
        <v>1</v>
      </c>
      <c r="E143" s="2"/>
      <c r="F143" s="2"/>
      <c r="G143" s="1"/>
      <c r="H143" s="3"/>
    </row>
    <row r="144" spans="1:8" x14ac:dyDescent="0.25">
      <c r="A144">
        <v>140</v>
      </c>
      <c r="B144" s="2">
        <v>1822.01</v>
      </c>
      <c r="C144" s="2">
        <v>1825.1627795931934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1834.41</v>
      </c>
      <c r="C145" s="2">
        <v>1837.8115586361432</v>
      </c>
      <c r="D145" s="4" t="s">
        <v>1</v>
      </c>
      <c r="E145" s="2"/>
      <c r="F145" s="2"/>
      <c r="G145" s="1"/>
      <c r="H145" s="3"/>
    </row>
    <row r="146" spans="1:8" x14ac:dyDescent="0.25">
      <c r="A146">
        <v>142</v>
      </c>
      <c r="B146" s="2">
        <v>1855.4</v>
      </c>
      <c r="C146" s="2">
        <v>1859.4189187014529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1867.9</v>
      </c>
      <c r="C147" s="2">
        <v>1871.8115482090939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1873.94</v>
      </c>
      <c r="C148" s="2">
        <v>1877.0746085128001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1877.78</v>
      </c>
      <c r="C149" s="2">
        <v>1881.0140557439681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1892.44</v>
      </c>
      <c r="C150" s="2">
        <v>1895.8878810777983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1903.91</v>
      </c>
      <c r="C151" s="2">
        <v>1907.4742289288381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1912.93</v>
      </c>
      <c r="C152" s="2">
        <v>1916.357793969677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1917.63</v>
      </c>
      <c r="C153" s="2">
        <v>1920.9779694492745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1937.0500000000002</v>
      </c>
      <c r="C154" s="2">
        <v>1940.5075565812735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1940.4</v>
      </c>
      <c r="C155" s="2">
        <v>1943.9053950185391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1953.44</v>
      </c>
      <c r="C156" s="2">
        <v>1958.3748929638477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1976.39</v>
      </c>
      <c r="C157" s="2">
        <v>1979.1991039558559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1987.67</v>
      </c>
      <c r="C158" s="2">
        <v>1990.3165324048528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1992.5500000000002</v>
      </c>
      <c r="C159" s="2">
        <v>1995.2173467794394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2000.65</v>
      </c>
      <c r="C160" s="2">
        <v>2004.4282715279674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2007.52</v>
      </c>
      <c r="C161" s="2">
        <v>2010.9153266112892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2010.32</v>
      </c>
      <c r="C162" s="2">
        <v>2013.7249243490094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2044.7</v>
      </c>
      <c r="C163" s="2">
        <v>2048.2178626549558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2047.72</v>
      </c>
      <c r="C164" s="2">
        <v>2051.1756368810748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2054.7800000000002</v>
      </c>
      <c r="C165" s="2">
        <v>2058.0744817485906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2057.98</v>
      </c>
      <c r="C166" s="2">
        <v>2061.3668311554738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2063.69</v>
      </c>
      <c r="C167" s="2">
        <v>2067.182771941425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2084.89</v>
      </c>
      <c r="C168" s="2">
        <v>2089.0286125197781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2087.75</v>
      </c>
      <c r="C169" s="2">
        <v>2091.8363938305247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2095.6799999999998</v>
      </c>
      <c r="C170" s="2">
        <v>2098.9541908981432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2103.1099999999997</v>
      </c>
      <c r="C171" s="2">
        <v>2106.7635425956641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2119.4999999999995</v>
      </c>
      <c r="C172" s="2">
        <v>2122.6872516616309</v>
      </c>
      <c r="D172" s="4" t="s">
        <v>1</v>
      </c>
      <c r="E172" s="2"/>
      <c r="F172" s="2"/>
      <c r="G172" s="1"/>
      <c r="H172" s="3"/>
    </row>
    <row r="173" spans="1:8" x14ac:dyDescent="0.25">
      <c r="A173">
        <v>169</v>
      </c>
      <c r="B173" s="2">
        <v>2132.2399999999993</v>
      </c>
      <c r="C173" s="2">
        <v>2136.1106630067761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2138.6499999999992</v>
      </c>
      <c r="C174" s="2">
        <v>2142.2855973368314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2145.5199999999991</v>
      </c>
      <c r="C175" s="2">
        <v>2149.5056664938288</v>
      </c>
      <c r="D175" s="4" t="s">
        <v>0</v>
      </c>
      <c r="E175" s="2"/>
      <c r="F175" s="2"/>
      <c r="G175" s="1"/>
      <c r="H175" s="3"/>
    </row>
    <row r="176" spans="1:8" x14ac:dyDescent="0.25">
      <c r="A176">
        <v>172</v>
      </c>
      <c r="B176" s="2">
        <v>2158.1599999999989</v>
      </c>
      <c r="C176" s="2">
        <v>2161.3009397230976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2193.4199999999992</v>
      </c>
      <c r="C177" s="2">
        <v>2197.38818446204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2208.2499999999991</v>
      </c>
      <c r="C178" s="2">
        <v>2212.1812701561935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2232.8599999999992</v>
      </c>
      <c r="C179" s="2">
        <v>2236.4291617256313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2241.9099999999994</v>
      </c>
      <c r="C180" s="2">
        <v>2245.3562199230591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2267.3699999999994</v>
      </c>
      <c r="C181" s="2">
        <v>2271.0866829907022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2272.0999999999995</v>
      </c>
      <c r="C182" s="2">
        <v>2275.9156899415698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2273.5099999999993</v>
      </c>
      <c r="C183" s="2">
        <v>2277.285060898796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2276.2799999999993</v>
      </c>
      <c r="C184" s="2">
        <v>2280.0526126195673</v>
      </c>
      <c r="D184" s="4" t="s">
        <v>0</v>
      </c>
      <c r="E184" s="2"/>
      <c r="F184" s="2"/>
      <c r="G184" s="1"/>
      <c r="H184" s="3"/>
    </row>
    <row r="185" spans="1:8" x14ac:dyDescent="0.25">
      <c r="A185">
        <v>181</v>
      </c>
      <c r="B185" s="2">
        <v>2281.9999999999991</v>
      </c>
      <c r="C185" s="2">
        <v>2285.808758826653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2294.1599999999989</v>
      </c>
      <c r="C186" s="2">
        <v>2297.2169733347951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2312.0099999999989</v>
      </c>
      <c r="C187" s="2">
        <v>2315.9437020144796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2316.9499999999989</v>
      </c>
      <c r="C188" s="2">
        <v>2320.8254809462956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2340.1299999999987</v>
      </c>
      <c r="C189" s="2">
        <v>2343.3556612245588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2356.4099999999989</v>
      </c>
      <c r="C190" s="2">
        <v>2360.2598702187124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2397.3599999999988</v>
      </c>
      <c r="C191" s="2">
        <v>2400.0921221624744</v>
      </c>
      <c r="D191" s="4" t="s">
        <v>1</v>
      </c>
      <c r="E191" s="2"/>
      <c r="F191" s="2"/>
      <c r="G191" s="1"/>
      <c r="H191" s="3"/>
    </row>
    <row r="192" spans="1:8" x14ac:dyDescent="0.25">
      <c r="A192">
        <v>188</v>
      </c>
      <c r="B192" s="2">
        <v>2406.2599999999989</v>
      </c>
      <c r="C192" s="2">
        <v>2409.5613529304414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2414.8199999999988</v>
      </c>
      <c r="C193" s="2">
        <v>2418.0135218649307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2467.139999999999</v>
      </c>
      <c r="C194" s="2">
        <v>2470.1963546657248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2493.6599999999989</v>
      </c>
      <c r="C195" s="2">
        <v>2497.4364468826839</v>
      </c>
      <c r="D195" s="4" t="s">
        <v>0</v>
      </c>
      <c r="E195" s="2"/>
      <c r="F195" s="2"/>
      <c r="G195" s="1"/>
      <c r="H195" s="3"/>
    </row>
    <row r="196" spans="1:8" x14ac:dyDescent="0.25">
      <c r="A196">
        <v>192</v>
      </c>
      <c r="B196" s="2">
        <v>2506.2399999999989</v>
      </c>
      <c r="C196" s="2">
        <v>2508.9201424921944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2544.5299999999988</v>
      </c>
      <c r="C197" s="2">
        <v>2547.522310314539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2556.0699999999988</v>
      </c>
      <c r="C198" s="2">
        <v>2559.4461423872558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2562.9999999999986</v>
      </c>
      <c r="C199" s="2">
        <v>2566.287350923832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2575.1599999999985</v>
      </c>
      <c r="C200" s="2">
        <v>2579.0810532650339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2576.5199999999986</v>
      </c>
      <c r="C201" s="2">
        <v>2580.4357431447092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2588.1399999999985</v>
      </c>
      <c r="C202" s="2">
        <v>2591.1375192704322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2590.6699999999987</v>
      </c>
      <c r="C203" s="2">
        <v>2593.6821614335818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2596.4699999999989</v>
      </c>
      <c r="C204" s="2">
        <v>2599.39977813726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C275-A958-476C-B141-54DE81CA3A2F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60</v>
      </c>
      <c r="C1" s="6" t="s">
        <v>4</v>
      </c>
      <c r="D1" s="6"/>
    </row>
    <row r="2" spans="1:8" x14ac:dyDescent="0.25">
      <c r="A2" s="6" t="s">
        <v>2</v>
      </c>
      <c r="B2" s="6">
        <v>50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8.5399999999999991</v>
      </c>
      <c r="C5" s="2">
        <v>11.740832774032418</v>
      </c>
      <c r="D5" s="4" t="s">
        <v>0</v>
      </c>
      <c r="E5" s="2"/>
      <c r="F5" s="2"/>
      <c r="G5" s="1"/>
      <c r="H5" s="3"/>
    </row>
    <row r="6" spans="1:8" x14ac:dyDescent="0.25">
      <c r="A6">
        <v>2</v>
      </c>
      <c r="B6" s="2">
        <v>18.38</v>
      </c>
      <c r="C6" s="2">
        <v>22.134650494193028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29.54</v>
      </c>
      <c r="C7" s="2">
        <v>31.708461716671067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34.85</v>
      </c>
      <c r="C8" s="2">
        <v>36.95839212978472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42.03</v>
      </c>
      <c r="C9" s="2">
        <v>46.990452456278014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74.83</v>
      </c>
      <c r="C10" s="2">
        <v>77.926266457888175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95.64</v>
      </c>
      <c r="C11" s="2">
        <v>99.36922798270659</v>
      </c>
      <c r="D11" s="4" t="s">
        <v>1</v>
      </c>
      <c r="E11" s="2"/>
      <c r="F11" s="2"/>
      <c r="G11" s="1"/>
      <c r="H11" s="3"/>
    </row>
    <row r="12" spans="1:8" x14ac:dyDescent="0.25">
      <c r="A12">
        <v>8</v>
      </c>
      <c r="B12" s="2">
        <v>97.71</v>
      </c>
      <c r="C12" s="2">
        <v>101.45173373826661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100.94999999999999</v>
      </c>
      <c r="C13" s="2">
        <v>104.72155421032194</v>
      </c>
      <c r="D13" s="4" t="s">
        <v>1</v>
      </c>
      <c r="E13" s="2"/>
      <c r="F13" s="2"/>
      <c r="G13" s="1"/>
      <c r="H13" s="3"/>
    </row>
    <row r="14" spans="1:8" x14ac:dyDescent="0.25">
      <c r="A14">
        <v>10</v>
      </c>
      <c r="B14" s="2">
        <v>115.78999999999999</v>
      </c>
      <c r="C14" s="2">
        <v>119.35136756216693</v>
      </c>
      <c r="D14" s="4" t="s">
        <v>1</v>
      </c>
      <c r="E14" s="2"/>
      <c r="F14" s="2"/>
      <c r="G14" s="1"/>
      <c r="H14" s="3"/>
    </row>
    <row r="15" spans="1:8" x14ac:dyDescent="0.25">
      <c r="A15">
        <v>11</v>
      </c>
      <c r="B15" s="2">
        <v>137.76</v>
      </c>
      <c r="C15" s="2">
        <v>140.71917442804002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148.98999999999998</v>
      </c>
      <c r="C16" s="2">
        <v>151.18954049539329</v>
      </c>
      <c r="D16" s="4" t="s">
        <v>1</v>
      </c>
      <c r="E16" s="2"/>
      <c r="F16" s="2"/>
      <c r="G16" s="1"/>
      <c r="H16" s="3"/>
    </row>
    <row r="17" spans="1:8" x14ac:dyDescent="0.25">
      <c r="A17">
        <v>13</v>
      </c>
      <c r="B17" s="2">
        <v>165.49999999999997</v>
      </c>
      <c r="C17" s="2">
        <v>167.76455864175026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167.71999999999997</v>
      </c>
      <c r="C18" s="2">
        <v>169.97808991540589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217.37999999999997</v>
      </c>
      <c r="C19" s="2">
        <v>220.69031375148984</v>
      </c>
      <c r="D19" s="4" t="s">
        <v>1</v>
      </c>
      <c r="E19" s="2"/>
      <c r="F19" s="2"/>
      <c r="G19" s="1"/>
      <c r="H19" s="3"/>
    </row>
    <row r="20" spans="1:8" x14ac:dyDescent="0.25">
      <c r="A20">
        <v>16</v>
      </c>
      <c r="B20" s="2">
        <v>231.34999999999997</v>
      </c>
      <c r="C20" s="2">
        <v>234.58240003802604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235.65999999999997</v>
      </c>
      <c r="C21" s="2">
        <v>239.04381584666763</v>
      </c>
      <c r="D21" s="4" t="s">
        <v>1</v>
      </c>
      <c r="E21" s="2"/>
      <c r="F21" s="2"/>
      <c r="G21" s="1"/>
      <c r="H21" s="3"/>
    </row>
    <row r="22" spans="1:8" x14ac:dyDescent="0.25">
      <c r="A22">
        <v>18</v>
      </c>
      <c r="B22" s="2">
        <v>261.08</v>
      </c>
      <c r="C22" s="2">
        <v>265.67535717387642</v>
      </c>
      <c r="D22" s="4" t="s">
        <v>1</v>
      </c>
      <c r="E22" s="2"/>
      <c r="F22" s="2"/>
      <c r="G22" s="1"/>
      <c r="H22" s="3"/>
    </row>
    <row r="23" spans="1:8" x14ac:dyDescent="0.25">
      <c r="A23">
        <v>19</v>
      </c>
      <c r="B23" s="2">
        <v>264.39</v>
      </c>
      <c r="C23" s="2">
        <v>269.15651282181983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270.39999999999998</v>
      </c>
      <c r="C24" s="2">
        <v>274.10177983165454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274.16999999999996</v>
      </c>
      <c r="C25" s="2">
        <v>277.91258774871716</v>
      </c>
      <c r="D25" s="4" t="s">
        <v>1</v>
      </c>
      <c r="E25" s="2"/>
      <c r="F25" s="2"/>
      <c r="G25" s="1"/>
      <c r="H25" s="3"/>
    </row>
    <row r="26" spans="1:8" x14ac:dyDescent="0.25">
      <c r="A26">
        <v>22</v>
      </c>
      <c r="B26" s="2">
        <v>320.12999999999994</v>
      </c>
      <c r="C26" s="2">
        <v>323.58993003465207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325.05999999999995</v>
      </c>
      <c r="C27" s="2">
        <v>328.53447408386751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328.75999999999993</v>
      </c>
      <c r="C28" s="2">
        <v>332.14517997569322</v>
      </c>
      <c r="D28" s="4" t="s">
        <v>1</v>
      </c>
      <c r="E28" s="2"/>
      <c r="F28" s="2"/>
      <c r="G28" s="1"/>
      <c r="H28" s="3"/>
    </row>
    <row r="29" spans="1:8" x14ac:dyDescent="0.25">
      <c r="A29">
        <v>25</v>
      </c>
      <c r="B29" s="2">
        <v>349.11999999999995</v>
      </c>
      <c r="C29" s="2">
        <v>354.08710067014948</v>
      </c>
      <c r="D29" s="4" t="s">
        <v>1</v>
      </c>
      <c r="E29" s="2"/>
      <c r="F29" s="2"/>
      <c r="G29" s="1"/>
      <c r="H29" s="3"/>
    </row>
    <row r="30" spans="1:8" x14ac:dyDescent="0.25">
      <c r="A30">
        <v>26</v>
      </c>
      <c r="B30" s="2">
        <v>380.74999999999994</v>
      </c>
      <c r="C30" s="2">
        <v>383.70490259371053</v>
      </c>
      <c r="D30" s="4" t="s">
        <v>0</v>
      </c>
      <c r="E30" s="2"/>
      <c r="F30" s="2"/>
      <c r="G30" s="1"/>
      <c r="H30" s="3"/>
    </row>
    <row r="31" spans="1:8" x14ac:dyDescent="0.25">
      <c r="A31">
        <v>27</v>
      </c>
      <c r="B31" s="2">
        <v>400.61999999999995</v>
      </c>
      <c r="C31" s="2">
        <v>403.00969629309117</v>
      </c>
      <c r="D31" s="4" t="s">
        <v>1</v>
      </c>
      <c r="E31" s="2"/>
      <c r="F31" s="2"/>
      <c r="G31" s="1"/>
      <c r="H31" s="3"/>
    </row>
    <row r="32" spans="1:8" x14ac:dyDescent="0.25">
      <c r="A32">
        <v>28</v>
      </c>
      <c r="B32" s="2">
        <v>410.35999999999996</v>
      </c>
      <c r="C32" s="2">
        <v>414.12401641330069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432.22999999999996</v>
      </c>
      <c r="C33" s="2">
        <v>434.87613922825773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439.73999999999995</v>
      </c>
      <c r="C34" s="2">
        <v>443.52035934852677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452.19999999999993</v>
      </c>
      <c r="C35" s="2">
        <v>459.31658177984156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457.32999999999993</v>
      </c>
      <c r="C36" s="2">
        <v>463.90875276625184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467.84999999999991</v>
      </c>
      <c r="C37" s="2">
        <v>470.20685068185571</v>
      </c>
      <c r="D37" s="4" t="s">
        <v>1</v>
      </c>
      <c r="E37" s="2"/>
      <c r="F37" s="2"/>
      <c r="G37" s="1"/>
      <c r="H37" s="3"/>
    </row>
    <row r="38" spans="1:8" x14ac:dyDescent="0.25">
      <c r="A38">
        <v>34</v>
      </c>
      <c r="B38" s="2">
        <v>474.6699999999999</v>
      </c>
      <c r="C38" s="2">
        <v>478.42592304271744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499.27999999999992</v>
      </c>
      <c r="C39" s="2">
        <v>505.84178515810055</v>
      </c>
      <c r="D39" s="4" t="s">
        <v>1</v>
      </c>
      <c r="E39" s="2"/>
      <c r="F39" s="2"/>
      <c r="G39" s="1"/>
      <c r="H39" s="3"/>
    </row>
    <row r="40" spans="1:8" x14ac:dyDescent="0.25">
      <c r="A40">
        <v>36</v>
      </c>
      <c r="B40" s="2">
        <v>508.87999999999994</v>
      </c>
      <c r="C40" s="2">
        <v>512.30599152824595</v>
      </c>
      <c r="D40" s="4" t="s">
        <v>0</v>
      </c>
      <c r="E40" s="2"/>
      <c r="F40" s="2"/>
      <c r="G40" s="1"/>
      <c r="H40" s="3"/>
    </row>
    <row r="41" spans="1:8" x14ac:dyDescent="0.25">
      <c r="A41">
        <v>37</v>
      </c>
      <c r="B41" s="2">
        <v>524.7299999999999</v>
      </c>
      <c r="C41" s="2">
        <v>528.25137787511119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543.63999999999987</v>
      </c>
      <c r="C42" s="2">
        <v>547.34168734184391</v>
      </c>
      <c r="D42" s="4" t="s">
        <v>1</v>
      </c>
      <c r="E42" s="2"/>
      <c r="F42" s="2"/>
      <c r="G42" s="1"/>
      <c r="H42" s="3"/>
    </row>
    <row r="43" spans="1:8" x14ac:dyDescent="0.25">
      <c r="A43">
        <v>39</v>
      </c>
      <c r="B43" s="2">
        <v>546.29999999999984</v>
      </c>
      <c r="C43" s="2">
        <v>550.03394915034448</v>
      </c>
      <c r="D43" s="4" t="s">
        <v>1</v>
      </c>
      <c r="E43" s="2"/>
      <c r="F43" s="2"/>
      <c r="G43" s="1"/>
      <c r="H43" s="3"/>
    </row>
    <row r="44" spans="1:8" x14ac:dyDescent="0.25">
      <c r="A44">
        <v>40</v>
      </c>
      <c r="B44" s="2">
        <v>555.27999999999986</v>
      </c>
      <c r="C44" s="2">
        <v>558.19302462331166</v>
      </c>
      <c r="D44" s="4" t="s">
        <v>1</v>
      </c>
      <c r="E44" s="2"/>
      <c r="F44" s="2"/>
      <c r="G44" s="1"/>
      <c r="H44" s="3"/>
    </row>
    <row r="45" spans="1:8" x14ac:dyDescent="0.25">
      <c r="A45">
        <v>41</v>
      </c>
      <c r="B45" s="2">
        <v>568.8399999999998</v>
      </c>
      <c r="C45" s="2">
        <v>571.66730068787433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579.38999999999976</v>
      </c>
      <c r="C46" s="2">
        <v>584.09270240946898</v>
      </c>
      <c r="D46" s="4" t="s">
        <v>1</v>
      </c>
      <c r="E46" s="2"/>
      <c r="F46" s="2"/>
      <c r="G46" s="1"/>
      <c r="H46" s="3"/>
    </row>
    <row r="47" spans="1:8" x14ac:dyDescent="0.25">
      <c r="A47">
        <v>43</v>
      </c>
      <c r="B47" s="2">
        <v>588.75999999999976</v>
      </c>
      <c r="C47" s="2">
        <v>592.26527480943491</v>
      </c>
      <c r="D47" s="4" t="s">
        <v>1</v>
      </c>
      <c r="E47" s="2"/>
      <c r="F47" s="2"/>
      <c r="G47" s="1"/>
      <c r="H47" s="3"/>
    </row>
    <row r="48" spans="1:8" x14ac:dyDescent="0.25">
      <c r="A48">
        <v>44</v>
      </c>
      <c r="B48" s="2">
        <v>596.06999999999971</v>
      </c>
      <c r="C48" s="2">
        <v>599.62986786606632</v>
      </c>
      <c r="D48" s="4" t="s">
        <v>0</v>
      </c>
      <c r="E48" s="2"/>
      <c r="F48" s="2"/>
      <c r="G48" s="1"/>
      <c r="H48" s="3"/>
    </row>
    <row r="49" spans="1:8" x14ac:dyDescent="0.25">
      <c r="A49">
        <v>45</v>
      </c>
      <c r="B49" s="2">
        <v>598.93999999999971</v>
      </c>
      <c r="C49" s="2">
        <v>602.48901922697917</v>
      </c>
      <c r="D49" s="4" t="s">
        <v>0</v>
      </c>
      <c r="E49" s="2"/>
      <c r="F49" s="2"/>
      <c r="G49" s="1"/>
      <c r="H49" s="3"/>
    </row>
    <row r="50" spans="1:8" x14ac:dyDescent="0.25">
      <c r="A50">
        <v>46</v>
      </c>
      <c r="B50" s="2">
        <v>613.48999999999967</v>
      </c>
      <c r="C50" s="2">
        <v>616.2808251914073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636.48999999999967</v>
      </c>
      <c r="C51" s="2">
        <v>640.11742359970197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652.54999999999961</v>
      </c>
      <c r="C52" s="2">
        <v>656.89472663495042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664.34999999999957</v>
      </c>
      <c r="C53" s="2">
        <v>667.10006231999762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681.36999999999955</v>
      </c>
      <c r="C54" s="2">
        <v>686.19038899499435</v>
      </c>
      <c r="D54" s="4" t="s">
        <v>1</v>
      </c>
      <c r="E54" s="2"/>
      <c r="F54" s="2"/>
      <c r="G54" s="1"/>
      <c r="H54" s="3"/>
    </row>
    <row r="55" spans="1:8" x14ac:dyDescent="0.25">
      <c r="A55">
        <v>51</v>
      </c>
      <c r="B55" s="2">
        <v>685.51999999999953</v>
      </c>
      <c r="C55" s="2">
        <v>690.15737765873268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700.23999999999955</v>
      </c>
      <c r="C56" s="2">
        <v>703.18730893503425</v>
      </c>
      <c r="D56" s="4" t="s">
        <v>0</v>
      </c>
      <c r="E56" s="2"/>
      <c r="F56" s="2"/>
      <c r="G56" s="1"/>
      <c r="H56" s="3"/>
    </row>
    <row r="57" spans="1:8" x14ac:dyDescent="0.25">
      <c r="A57">
        <v>53</v>
      </c>
      <c r="B57" s="2">
        <v>704.45999999999958</v>
      </c>
      <c r="C57" s="2">
        <v>707.38194815966688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706.02999999999963</v>
      </c>
      <c r="C58" s="2">
        <v>708.96288847591029</v>
      </c>
      <c r="D58" s="4" t="s">
        <v>0</v>
      </c>
      <c r="E58" s="2"/>
      <c r="F58" s="2"/>
      <c r="G58" s="1"/>
      <c r="H58" s="3"/>
    </row>
    <row r="59" spans="1:8" x14ac:dyDescent="0.25">
      <c r="A59">
        <v>55</v>
      </c>
      <c r="B59" s="2">
        <v>732.32999999999959</v>
      </c>
      <c r="C59" s="2">
        <v>735.7211703089032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739.87999999999954</v>
      </c>
      <c r="C60" s="2">
        <v>745.70384437006476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745.88999999999953</v>
      </c>
      <c r="C61" s="2">
        <v>749.11649882374604</v>
      </c>
      <c r="D61" s="4" t="s">
        <v>1</v>
      </c>
      <c r="E61" s="2"/>
      <c r="F61" s="2"/>
      <c r="G61" s="1"/>
      <c r="H61" s="3"/>
    </row>
    <row r="62" spans="1:8" x14ac:dyDescent="0.25">
      <c r="A62">
        <v>58</v>
      </c>
      <c r="B62" s="2">
        <v>754.19999999999948</v>
      </c>
      <c r="C62" s="2">
        <v>757.40561248686515</v>
      </c>
      <c r="D62" s="4" t="s">
        <v>1</v>
      </c>
      <c r="E62" s="2"/>
      <c r="F62" s="2"/>
      <c r="G62" s="1"/>
      <c r="H62" s="3"/>
    </row>
    <row r="63" spans="1:8" x14ac:dyDescent="0.25">
      <c r="A63">
        <v>59</v>
      </c>
      <c r="B63" s="2">
        <v>763.81999999999948</v>
      </c>
      <c r="C63" s="2">
        <v>765.75275926950997</v>
      </c>
      <c r="D63" s="4" t="s">
        <v>1</v>
      </c>
      <c r="E63" s="2"/>
      <c r="F63" s="2"/>
      <c r="G63" s="1"/>
      <c r="H63" s="3"/>
    </row>
    <row r="64" spans="1:8" x14ac:dyDescent="0.25">
      <c r="A64">
        <v>60</v>
      </c>
      <c r="B64" s="2">
        <v>777.58999999999946</v>
      </c>
      <c r="C64" s="2">
        <v>781.22351349558051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785.13999999999942</v>
      </c>
      <c r="C65" s="2">
        <v>788.90293665000922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806.04999999999939</v>
      </c>
      <c r="C66" s="2">
        <v>809.02181633123246</v>
      </c>
      <c r="D66" s="4" t="s">
        <v>0</v>
      </c>
      <c r="E66" s="2"/>
      <c r="F66" s="2"/>
      <c r="G66" s="1"/>
      <c r="H66" s="3"/>
    </row>
    <row r="67" spans="1:8" x14ac:dyDescent="0.25">
      <c r="A67">
        <v>63</v>
      </c>
      <c r="B67" s="2">
        <v>812.64999999999941</v>
      </c>
      <c r="C67" s="2">
        <v>816.99393748689727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826.91999999999939</v>
      </c>
      <c r="C68" s="2">
        <v>830.19994947102339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829.34999999999934</v>
      </c>
      <c r="C69" s="2">
        <v>832.59857886284374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834.90999999999929</v>
      </c>
      <c r="C70" s="2">
        <v>838.16673044811319</v>
      </c>
      <c r="D70" s="4" t="s">
        <v>1</v>
      </c>
      <c r="E70" s="2"/>
      <c r="F70" s="2"/>
      <c r="G70" s="1"/>
      <c r="H70" s="3"/>
    </row>
    <row r="71" spans="1:8" x14ac:dyDescent="0.25">
      <c r="A71">
        <v>67</v>
      </c>
      <c r="B71" s="2">
        <v>844.50999999999931</v>
      </c>
      <c r="C71" s="2">
        <v>847.29114029480502</v>
      </c>
      <c r="D71" s="4" t="s">
        <v>0</v>
      </c>
      <c r="E71" s="2"/>
      <c r="F71" s="2"/>
      <c r="G71" s="1"/>
      <c r="H71" s="3"/>
    </row>
    <row r="72" spans="1:8" x14ac:dyDescent="0.25">
      <c r="A72">
        <v>68</v>
      </c>
      <c r="B72" s="2">
        <v>853.23999999999933</v>
      </c>
      <c r="C72" s="2">
        <v>861.79807741974741</v>
      </c>
      <c r="D72" s="4" t="s">
        <v>1</v>
      </c>
      <c r="E72" s="2"/>
      <c r="F72" s="2"/>
      <c r="G72" s="1"/>
      <c r="H72" s="3"/>
    </row>
    <row r="73" spans="1:8" x14ac:dyDescent="0.25">
      <c r="A73">
        <v>69</v>
      </c>
      <c r="B73" s="2">
        <v>874.70999999999935</v>
      </c>
      <c r="C73" s="2">
        <v>877.66808955461204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900.0399999999994</v>
      </c>
      <c r="C74" s="2">
        <v>904.51156317331618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902.54999999999939</v>
      </c>
      <c r="C75" s="2">
        <v>906.9310800933024</v>
      </c>
      <c r="D75" s="4" t="s">
        <v>1</v>
      </c>
      <c r="E75" s="2"/>
      <c r="F75" s="2"/>
      <c r="G75" s="1"/>
      <c r="H75" s="3"/>
    </row>
    <row r="76" spans="1:8" x14ac:dyDescent="0.25">
      <c r="A76">
        <v>72</v>
      </c>
      <c r="B76" s="2">
        <v>913.85999999999933</v>
      </c>
      <c r="C76" s="2">
        <v>919.74678874367305</v>
      </c>
      <c r="D76" s="4" t="s">
        <v>0</v>
      </c>
      <c r="E76" s="2"/>
      <c r="F76" s="2"/>
      <c r="G76" s="1"/>
      <c r="H76" s="3"/>
    </row>
    <row r="77" spans="1:8" x14ac:dyDescent="0.25">
      <c r="A77">
        <v>73</v>
      </c>
      <c r="B77" s="2">
        <v>938.54999999999939</v>
      </c>
      <c r="C77" s="2">
        <v>942.09318928908317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956.75999999999942</v>
      </c>
      <c r="C78" s="2">
        <v>962.23888692934031</v>
      </c>
      <c r="D78" s="4" t="s">
        <v>1</v>
      </c>
      <c r="E78" s="2"/>
      <c r="F78" s="2"/>
      <c r="G78" s="1"/>
      <c r="H78" s="3"/>
    </row>
    <row r="79" spans="1:8" x14ac:dyDescent="0.25">
      <c r="A79">
        <v>75</v>
      </c>
      <c r="B79" s="2">
        <v>967.5399999999994</v>
      </c>
      <c r="C79" s="2">
        <v>971.86637229847656</v>
      </c>
      <c r="D79" s="4" t="s">
        <v>0</v>
      </c>
      <c r="E79" s="2"/>
      <c r="F79" s="2"/>
      <c r="G79" s="1"/>
      <c r="H79" s="3"/>
    </row>
    <row r="80" spans="1:8" x14ac:dyDescent="0.25">
      <c r="A80">
        <v>76</v>
      </c>
      <c r="B80" s="2">
        <v>970.2899999999994</v>
      </c>
      <c r="C80" s="2">
        <v>974.55343055960418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980.56999999999937</v>
      </c>
      <c r="C81" s="2">
        <v>983.64466706610051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1029.3599999999994</v>
      </c>
      <c r="C82" s="2">
        <v>1033.093524075987</v>
      </c>
      <c r="D82" s="4" t="s">
        <v>0</v>
      </c>
      <c r="E82" s="2"/>
      <c r="F82" s="2"/>
      <c r="G82" s="1"/>
      <c r="H82" s="3"/>
    </row>
    <row r="83" spans="1:8" x14ac:dyDescent="0.25">
      <c r="A83">
        <v>79</v>
      </c>
      <c r="B83" s="2">
        <v>1034.3199999999995</v>
      </c>
      <c r="C83" s="2">
        <v>1037.8987062965434</v>
      </c>
      <c r="D83" s="4" t="s">
        <v>1</v>
      </c>
      <c r="E83" s="2"/>
      <c r="F83" s="2"/>
      <c r="G83" s="1"/>
      <c r="H83" s="3"/>
    </row>
    <row r="84" spans="1:8" x14ac:dyDescent="0.25">
      <c r="A84">
        <v>80</v>
      </c>
      <c r="B84" s="2">
        <v>1036.2299999999996</v>
      </c>
      <c r="C84" s="2">
        <v>1039.8317780052053</v>
      </c>
      <c r="D84" s="4" t="s">
        <v>1</v>
      </c>
      <c r="E84" s="2"/>
      <c r="F84" s="2"/>
      <c r="G84" s="1"/>
      <c r="H84" s="3"/>
    </row>
    <row r="85" spans="1:8" x14ac:dyDescent="0.25">
      <c r="A85">
        <v>81</v>
      </c>
      <c r="B85" s="2">
        <v>1055.3499999999995</v>
      </c>
      <c r="C85" s="2">
        <v>1058.4541889518123</v>
      </c>
      <c r="D85" s="4" t="s">
        <v>1</v>
      </c>
      <c r="E85" s="2"/>
      <c r="F85" s="2"/>
      <c r="G85" s="1"/>
      <c r="H85" s="3"/>
    </row>
    <row r="86" spans="1:8" x14ac:dyDescent="0.25">
      <c r="A86">
        <v>82</v>
      </c>
      <c r="B86" s="2">
        <v>1093.9399999999994</v>
      </c>
      <c r="C86" s="2">
        <v>1097.2031826943739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1105.4999999999993</v>
      </c>
      <c r="C87" s="2">
        <v>1108.9890323230309</v>
      </c>
      <c r="D87" s="4" t="s">
        <v>1</v>
      </c>
      <c r="E87" s="2"/>
      <c r="F87" s="2"/>
      <c r="G87" s="1"/>
      <c r="H87" s="3"/>
    </row>
    <row r="88" spans="1:8" x14ac:dyDescent="0.25">
      <c r="A88">
        <v>84</v>
      </c>
      <c r="B88" s="2">
        <v>1110.1799999999994</v>
      </c>
      <c r="C88" s="2">
        <v>1113.7335495347322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1124.6399999999994</v>
      </c>
      <c r="C89" s="2">
        <v>1127.5575710656674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1128.8499999999995</v>
      </c>
      <c r="C90" s="2">
        <v>1131.7416666187571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1147.5899999999995</v>
      </c>
      <c r="C91" s="2">
        <v>1151.0731132340707</v>
      </c>
      <c r="D91" s="4" t="s">
        <v>1</v>
      </c>
      <c r="E91" s="2"/>
      <c r="F91" s="2"/>
      <c r="G91" s="1"/>
      <c r="H91" s="3"/>
    </row>
    <row r="92" spans="1:8" x14ac:dyDescent="0.25">
      <c r="A92">
        <v>88</v>
      </c>
      <c r="B92" s="2">
        <v>1156.3399999999995</v>
      </c>
      <c r="C92" s="2">
        <v>1159.4574189026862</v>
      </c>
      <c r="D92" s="4" t="s">
        <v>0</v>
      </c>
      <c r="E92" s="2"/>
      <c r="F92" s="2"/>
      <c r="G92" s="1"/>
      <c r="H92" s="3"/>
    </row>
    <row r="93" spans="1:8" x14ac:dyDescent="0.25">
      <c r="A93">
        <v>89</v>
      </c>
      <c r="B93" s="2">
        <v>1163.0199999999995</v>
      </c>
      <c r="C93" s="2">
        <v>1167.1146027119858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1171.4199999999996</v>
      </c>
      <c r="C94" s="2">
        <v>1174.5353896629338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1181.0599999999997</v>
      </c>
      <c r="C95" s="2">
        <v>1185.8825355132133</v>
      </c>
      <c r="D95" s="4" t="s">
        <v>1</v>
      </c>
      <c r="E95" s="2"/>
      <c r="F95" s="2"/>
      <c r="G95" s="1"/>
      <c r="H95" s="3"/>
    </row>
    <row r="96" spans="1:8" x14ac:dyDescent="0.25">
      <c r="A96">
        <v>92</v>
      </c>
      <c r="B96" s="2">
        <v>1195.3199999999997</v>
      </c>
      <c r="C96" s="2">
        <v>1198.7798766022311</v>
      </c>
      <c r="D96" s="4" t="s">
        <v>1</v>
      </c>
      <c r="E96" s="2"/>
      <c r="F96" s="2"/>
      <c r="G96" s="1"/>
      <c r="H96" s="3"/>
    </row>
    <row r="97" spans="1:8" x14ac:dyDescent="0.25">
      <c r="A97">
        <v>93</v>
      </c>
      <c r="B97" s="2">
        <v>1207.6299999999997</v>
      </c>
      <c r="C97" s="2">
        <v>1213.4729545583764</v>
      </c>
      <c r="D97" s="4" t="s">
        <v>1</v>
      </c>
      <c r="E97" s="2"/>
      <c r="F97" s="2"/>
      <c r="G97" s="1"/>
      <c r="H97" s="3"/>
    </row>
    <row r="98" spans="1:8" x14ac:dyDescent="0.25">
      <c r="A98">
        <v>94</v>
      </c>
      <c r="B98" s="2">
        <v>1234.2199999999996</v>
      </c>
      <c r="C98" s="2">
        <v>1236.7276627772746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1245.9699999999996</v>
      </c>
      <c r="C99" s="2">
        <v>1248.5359704406878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1290.1499999999996</v>
      </c>
      <c r="C100" s="2">
        <v>1294.052844339092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1305.7499999999995</v>
      </c>
      <c r="C101" s="2">
        <v>1308.5695497096128</v>
      </c>
      <c r="D101" s="4" t="s">
        <v>0</v>
      </c>
      <c r="E101" s="2"/>
      <c r="F101" s="2"/>
      <c r="G101" s="1"/>
      <c r="H101" s="3"/>
    </row>
    <row r="102" spans="1:8" x14ac:dyDescent="0.25">
      <c r="A102">
        <v>98</v>
      </c>
      <c r="B102" s="2">
        <v>1310.3199999999995</v>
      </c>
      <c r="C102" s="2">
        <v>1313.1438486607613</v>
      </c>
      <c r="D102" s="4" t="s">
        <v>0</v>
      </c>
      <c r="E102" s="2"/>
      <c r="F102" s="2"/>
      <c r="G102" s="1"/>
      <c r="H102" s="3"/>
    </row>
    <row r="103" spans="1:8" x14ac:dyDescent="0.25">
      <c r="A103">
        <v>99</v>
      </c>
      <c r="B103" s="2">
        <v>1320.1499999999994</v>
      </c>
      <c r="C103" s="2">
        <v>1323.0792620385575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1328.7899999999995</v>
      </c>
      <c r="C104" s="2">
        <v>1332.2505756649919</v>
      </c>
      <c r="D104" s="4" t="s">
        <v>1</v>
      </c>
      <c r="E104" s="2"/>
      <c r="F104" s="2"/>
      <c r="G104" s="1"/>
      <c r="H104" s="3"/>
    </row>
    <row r="105" spans="1:8" x14ac:dyDescent="0.25">
      <c r="A105">
        <v>101</v>
      </c>
      <c r="B105" s="2">
        <v>1331.1199999999994</v>
      </c>
      <c r="C105" s="2">
        <v>1334.5572927233527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1337.1099999999994</v>
      </c>
      <c r="C106" s="2">
        <v>1340.4918878559542</v>
      </c>
      <c r="D106" s="4" t="s">
        <v>0</v>
      </c>
      <c r="E106" s="2"/>
      <c r="F106" s="2"/>
      <c r="G106" s="1"/>
      <c r="H106" s="3"/>
    </row>
    <row r="107" spans="1:8" x14ac:dyDescent="0.25">
      <c r="A107">
        <v>103</v>
      </c>
      <c r="B107" s="2">
        <v>1352.7199999999993</v>
      </c>
      <c r="C107" s="2">
        <v>1355.3170666279802</v>
      </c>
      <c r="D107" s="4" t="s">
        <v>1</v>
      </c>
      <c r="E107" s="2"/>
      <c r="F107" s="2"/>
      <c r="G107" s="1"/>
      <c r="H107" s="3"/>
    </row>
    <row r="108" spans="1:8" x14ac:dyDescent="0.25">
      <c r="A108">
        <v>104</v>
      </c>
      <c r="B108" s="2">
        <v>1357.1099999999994</v>
      </c>
      <c r="C108" s="2">
        <v>1359.6561218321638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1361.1799999999994</v>
      </c>
      <c r="C109" s="2">
        <v>1363.6814840893112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1363.2499999999993</v>
      </c>
      <c r="C110" s="2">
        <v>1365.7354301232178</v>
      </c>
      <c r="D110" s="4" t="s">
        <v>1</v>
      </c>
      <c r="E110" s="2"/>
      <c r="F110" s="2"/>
      <c r="G110" s="1"/>
      <c r="H110" s="3"/>
    </row>
    <row r="111" spans="1:8" x14ac:dyDescent="0.25">
      <c r="A111">
        <v>107</v>
      </c>
      <c r="B111" s="2">
        <v>1367.3999999999994</v>
      </c>
      <c r="C111" s="2">
        <v>1369.931345617058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1373.5399999999995</v>
      </c>
      <c r="C112" s="2">
        <v>1376.976629708174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1391.4299999999996</v>
      </c>
      <c r="C113" s="2">
        <v>1396.1641384810755</v>
      </c>
      <c r="D113" s="4" t="s">
        <v>1</v>
      </c>
      <c r="E113" s="2"/>
      <c r="F113" s="2"/>
      <c r="G113" s="1"/>
      <c r="H113" s="3"/>
    </row>
    <row r="114" spans="1:8" x14ac:dyDescent="0.25">
      <c r="A114">
        <v>110</v>
      </c>
      <c r="B114" s="2">
        <v>1403.4099999999996</v>
      </c>
      <c r="C114" s="2">
        <v>1406.4936819284083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1418.3299999999997</v>
      </c>
      <c r="C115" s="2">
        <v>1423.3068985270927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1425.7999999999997</v>
      </c>
      <c r="C116" s="2">
        <v>1428.6143265187418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1432.2599999999998</v>
      </c>
      <c r="C117" s="2">
        <v>1435.4822538916767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1478.7299999999998</v>
      </c>
      <c r="C118" s="2">
        <v>1484.509454483926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1501.3199999999997</v>
      </c>
      <c r="C119" s="2">
        <v>1504.440144085466</v>
      </c>
      <c r="D119" s="4" t="s">
        <v>1</v>
      </c>
      <c r="E119" s="2"/>
      <c r="F119" s="2"/>
      <c r="G119" s="1"/>
      <c r="H119" s="3"/>
    </row>
    <row r="120" spans="1:8" x14ac:dyDescent="0.25">
      <c r="A120">
        <v>116</v>
      </c>
      <c r="B120" s="2">
        <v>1507.1999999999998</v>
      </c>
      <c r="C120" s="2">
        <v>1510.3096003858857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1512.4399999999998</v>
      </c>
      <c r="C121" s="2">
        <v>1515.5183713030819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1514.5499999999997</v>
      </c>
      <c r="C122" s="2">
        <v>1517.6639857036334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1522.9499999999998</v>
      </c>
      <c r="C123" s="2">
        <v>1526.4597824294303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1532.1499999999999</v>
      </c>
      <c r="C124" s="2">
        <v>1535.179135034047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1546.37</v>
      </c>
      <c r="C125" s="2">
        <v>1552.5732640539204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1547.59</v>
      </c>
      <c r="C126" s="2">
        <v>1553.836769531868</v>
      </c>
      <c r="D126" s="4" t="s">
        <v>1</v>
      </c>
      <c r="E126" s="2"/>
      <c r="F126" s="2"/>
      <c r="G126" s="1"/>
      <c r="H126" s="3"/>
    </row>
    <row r="127" spans="1:8" x14ac:dyDescent="0.25">
      <c r="A127">
        <v>123</v>
      </c>
      <c r="B127" s="2">
        <v>1567.29</v>
      </c>
      <c r="C127" s="2">
        <v>1571.8425544598847</v>
      </c>
      <c r="D127" s="4" t="s">
        <v>1</v>
      </c>
      <c r="E127" s="2"/>
      <c r="F127" s="2"/>
      <c r="G127" s="1"/>
      <c r="H127" s="3"/>
    </row>
    <row r="128" spans="1:8" x14ac:dyDescent="0.25">
      <c r="A128">
        <v>124</v>
      </c>
      <c r="B128" s="2">
        <v>1586.86</v>
      </c>
      <c r="C128" s="2">
        <v>1596.6717453171332</v>
      </c>
      <c r="D128" s="4" t="s">
        <v>1</v>
      </c>
      <c r="E128" s="2"/>
      <c r="F128" s="2"/>
      <c r="G128" s="1"/>
      <c r="H128" s="3"/>
    </row>
    <row r="129" spans="1:8" x14ac:dyDescent="0.25">
      <c r="A129">
        <v>125</v>
      </c>
      <c r="B129" s="2">
        <v>1595.1999999999998</v>
      </c>
      <c r="C129" s="2">
        <v>1601.7253621659088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1607.1599999999999</v>
      </c>
      <c r="C130" s="2">
        <v>1610.2300314445777</v>
      </c>
      <c r="D130" s="4" t="s">
        <v>1</v>
      </c>
      <c r="E130" s="2"/>
      <c r="F130" s="2"/>
      <c r="G130" s="1"/>
      <c r="H130" s="3"/>
    </row>
    <row r="131" spans="1:8" x14ac:dyDescent="0.25">
      <c r="A131">
        <v>127</v>
      </c>
      <c r="B131" s="2">
        <v>1618.7499999999998</v>
      </c>
      <c r="C131" s="2">
        <v>1622.7603946026743</v>
      </c>
      <c r="D131" s="4" t="s">
        <v>1</v>
      </c>
      <c r="E131" s="2"/>
      <c r="F131" s="2"/>
      <c r="G131" s="1"/>
      <c r="H131" s="3"/>
    </row>
    <row r="132" spans="1:8" x14ac:dyDescent="0.25">
      <c r="A132">
        <v>128</v>
      </c>
      <c r="B132" s="2">
        <v>1642.0999999999997</v>
      </c>
      <c r="C132" s="2">
        <v>1645.1657293689268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1645.1399999999996</v>
      </c>
      <c r="C133" s="2">
        <v>1648.1339518171862</v>
      </c>
      <c r="D133" s="4" t="s">
        <v>1</v>
      </c>
      <c r="E133" s="2"/>
      <c r="F133" s="2"/>
      <c r="G133" s="1"/>
      <c r="H133" s="3"/>
    </row>
    <row r="134" spans="1:8" x14ac:dyDescent="0.25">
      <c r="A134">
        <v>130</v>
      </c>
      <c r="B134" s="2">
        <v>1654.3399999999997</v>
      </c>
      <c r="C134" s="2">
        <v>1657.6747174918253</v>
      </c>
      <c r="D134" s="4" t="s">
        <v>1</v>
      </c>
      <c r="E134" s="2"/>
      <c r="F134" s="2"/>
      <c r="G134" s="1"/>
      <c r="H134" s="3"/>
    </row>
    <row r="135" spans="1:8" x14ac:dyDescent="0.25">
      <c r="A135">
        <v>131</v>
      </c>
      <c r="B135" s="2">
        <v>1660.8799999999997</v>
      </c>
      <c r="C135" s="2">
        <v>1665.1601837546837</v>
      </c>
      <c r="D135" s="4" t="s">
        <v>1</v>
      </c>
      <c r="E135" s="2"/>
      <c r="F135" s="2"/>
      <c r="G135" s="1"/>
      <c r="H135" s="3"/>
    </row>
    <row r="136" spans="1:8" x14ac:dyDescent="0.25">
      <c r="A136">
        <v>132</v>
      </c>
      <c r="B136" s="2">
        <v>1691.4899999999996</v>
      </c>
      <c r="C136" s="2">
        <v>1694.4180105945516</v>
      </c>
      <c r="D136" s="4" t="s">
        <v>0</v>
      </c>
      <c r="E136" s="2"/>
      <c r="F136" s="2"/>
      <c r="G136" s="1"/>
      <c r="H136" s="3"/>
    </row>
    <row r="137" spans="1:8" x14ac:dyDescent="0.25">
      <c r="A137">
        <v>133</v>
      </c>
      <c r="B137" s="2">
        <v>1704.0499999999995</v>
      </c>
      <c r="C137" s="2">
        <v>1711.5230789154632</v>
      </c>
      <c r="D137" s="4" t="s">
        <v>0</v>
      </c>
      <c r="E137" s="2"/>
      <c r="F137" s="2"/>
      <c r="G137" s="1"/>
      <c r="H137" s="3"/>
    </row>
    <row r="138" spans="1:8" x14ac:dyDescent="0.25">
      <c r="A138">
        <v>134</v>
      </c>
      <c r="B138" s="2">
        <v>1720.1799999999996</v>
      </c>
      <c r="C138" s="2">
        <v>1724.3454431178022</v>
      </c>
      <c r="D138" s="4" t="s">
        <v>1</v>
      </c>
      <c r="E138" s="2"/>
      <c r="F138" s="2"/>
      <c r="G138" s="1"/>
      <c r="H138" s="3"/>
    </row>
    <row r="139" spans="1:8" x14ac:dyDescent="0.25">
      <c r="A139">
        <v>135</v>
      </c>
      <c r="B139" s="2">
        <v>1729.5399999999995</v>
      </c>
      <c r="C139" s="2">
        <v>1732.5039378384095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1738.3699999999994</v>
      </c>
      <c r="C140" s="2">
        <v>1747.3929921192369</v>
      </c>
      <c r="D140" s="4" t="s">
        <v>0</v>
      </c>
      <c r="E140" s="2"/>
      <c r="F140" s="2"/>
      <c r="G140" s="1"/>
      <c r="H140" s="3"/>
    </row>
    <row r="141" spans="1:8" x14ac:dyDescent="0.25">
      <c r="A141">
        <v>137</v>
      </c>
      <c r="B141" s="2">
        <v>1740.6399999999994</v>
      </c>
      <c r="C141" s="2">
        <v>1749.4963336461478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1760.0099999999993</v>
      </c>
      <c r="C142" s="2">
        <v>1764.2371147325814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1765.3399999999992</v>
      </c>
      <c r="C143" s="2">
        <v>1769.6487767275842</v>
      </c>
      <c r="D143" s="4" t="s">
        <v>1</v>
      </c>
      <c r="E143" s="2"/>
      <c r="F143" s="2"/>
      <c r="G143" s="1"/>
      <c r="H143" s="3"/>
    </row>
    <row r="144" spans="1:8" x14ac:dyDescent="0.25">
      <c r="A144">
        <v>140</v>
      </c>
      <c r="B144" s="2">
        <v>1795.7699999999993</v>
      </c>
      <c r="C144" s="2">
        <v>1798.2566219987691</v>
      </c>
      <c r="D144" s="4" t="s">
        <v>0</v>
      </c>
      <c r="E144" s="2"/>
      <c r="F144" s="2"/>
      <c r="G144" s="1"/>
      <c r="H144" s="3"/>
    </row>
    <row r="145" spans="1:8" x14ac:dyDescent="0.25">
      <c r="A145">
        <v>141</v>
      </c>
      <c r="B145" s="2">
        <v>1818.0299999999993</v>
      </c>
      <c r="C145" s="2">
        <v>1821.9426163753481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1820.0699999999993</v>
      </c>
      <c r="C146" s="2">
        <v>1823.9228240559821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1855.1799999999992</v>
      </c>
      <c r="C147" s="2">
        <v>1859.5069521074493</v>
      </c>
      <c r="D147" s="4" t="s">
        <v>0</v>
      </c>
      <c r="E147" s="2"/>
      <c r="F147" s="2"/>
      <c r="G147" s="1"/>
      <c r="H147" s="3"/>
    </row>
    <row r="148" spans="1:8" x14ac:dyDescent="0.25">
      <c r="A148">
        <v>144</v>
      </c>
      <c r="B148" s="2">
        <v>1859.4099999999992</v>
      </c>
      <c r="C148" s="2">
        <v>1863.8067803117749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1864.5199999999991</v>
      </c>
      <c r="C149" s="2">
        <v>1869.1117822694648</v>
      </c>
      <c r="D149" s="4" t="s">
        <v>1</v>
      </c>
      <c r="E149" s="2"/>
      <c r="F149" s="2"/>
      <c r="G149" s="1"/>
      <c r="H149" s="3"/>
    </row>
    <row r="150" spans="1:8" x14ac:dyDescent="0.25">
      <c r="A150">
        <v>146</v>
      </c>
      <c r="B150" s="2">
        <v>1867.4099999999992</v>
      </c>
      <c r="C150" s="2">
        <v>1872.0211985947972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1883.2699999999991</v>
      </c>
      <c r="C151" s="2">
        <v>1885.9893802715865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1896.2899999999991</v>
      </c>
      <c r="C152" s="2">
        <v>1899.7070447631097</v>
      </c>
      <c r="D152" s="4" t="s">
        <v>1</v>
      </c>
      <c r="E152" s="2"/>
      <c r="F152" s="2"/>
      <c r="G152" s="1"/>
      <c r="H152" s="3"/>
    </row>
    <row r="153" spans="1:8" x14ac:dyDescent="0.25">
      <c r="A153">
        <v>149</v>
      </c>
      <c r="B153" s="2">
        <v>1905.9599999999991</v>
      </c>
      <c r="C153" s="2">
        <v>1908.3247063334204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1915.069999999999</v>
      </c>
      <c r="C154" s="2">
        <v>1920.5418078858252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1925.379999999999</v>
      </c>
      <c r="C155" s="2">
        <v>1928.1525942581297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1932.0099999999991</v>
      </c>
      <c r="C156" s="2">
        <v>1935.3724338727088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1949.2399999999991</v>
      </c>
      <c r="C157" s="2">
        <v>1952.6735353087156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1955.6699999999992</v>
      </c>
      <c r="C158" s="2">
        <v>1959.6280978680441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1971.4199999999992</v>
      </c>
      <c r="C159" s="2">
        <v>1974.7573666233559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1973.5599999999993</v>
      </c>
      <c r="C160" s="2">
        <v>1976.9306820915212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1986.6099999999992</v>
      </c>
      <c r="C161" s="2">
        <v>1989.1684893118936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2005.8499999999992</v>
      </c>
      <c r="C162" s="2">
        <v>2010.2463960975856</v>
      </c>
      <c r="D162" s="4" t="s">
        <v>1</v>
      </c>
      <c r="E162" s="2"/>
      <c r="F162" s="2"/>
      <c r="G162" s="1"/>
      <c r="H162" s="3"/>
    </row>
    <row r="163" spans="1:8" x14ac:dyDescent="0.25">
      <c r="A163">
        <v>159</v>
      </c>
      <c r="B163" s="2">
        <v>2036.4199999999992</v>
      </c>
      <c r="C163" s="2">
        <v>2041.8956647093601</v>
      </c>
      <c r="D163" s="4" t="s">
        <v>1</v>
      </c>
      <c r="E163" s="2"/>
      <c r="F163" s="2"/>
      <c r="G163" s="1"/>
      <c r="H163" s="3"/>
    </row>
    <row r="164" spans="1:8" x14ac:dyDescent="0.25">
      <c r="A164">
        <v>160</v>
      </c>
      <c r="B164" s="2">
        <v>2061.2499999999991</v>
      </c>
      <c r="C164" s="2">
        <v>2064.7631597574696</v>
      </c>
      <c r="D164" s="4" t="s">
        <v>1</v>
      </c>
      <c r="E164" s="2"/>
      <c r="F164" s="2"/>
      <c r="G164" s="1"/>
      <c r="H164" s="3"/>
    </row>
    <row r="165" spans="1:8" x14ac:dyDescent="0.25">
      <c r="A165">
        <v>161</v>
      </c>
      <c r="B165" s="2">
        <v>2065.0699999999993</v>
      </c>
      <c r="C165" s="2">
        <v>2068.5226087694887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2069.7599999999993</v>
      </c>
      <c r="C166" s="2">
        <v>2073.1235500386279</v>
      </c>
      <c r="D166" s="4" t="s">
        <v>1</v>
      </c>
      <c r="E166" s="2"/>
      <c r="F166" s="2"/>
      <c r="G166" s="1"/>
      <c r="H166" s="3"/>
    </row>
    <row r="167" spans="1:8" x14ac:dyDescent="0.25">
      <c r="A167">
        <v>163</v>
      </c>
      <c r="B167" s="2">
        <v>2093.3299999999995</v>
      </c>
      <c r="C167" s="2">
        <v>2096.4245554751105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2107.9199999999996</v>
      </c>
      <c r="C168" s="2">
        <v>2111.9097157838232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2154.6399999999994</v>
      </c>
      <c r="C169" s="2">
        <v>2157.8912393122478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2178.0199999999995</v>
      </c>
      <c r="C170" s="2">
        <v>2181.392089156237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2184.5599999999995</v>
      </c>
      <c r="C171" s="2">
        <v>2187.8671539481447</v>
      </c>
      <c r="D171" s="4" t="s">
        <v>1</v>
      </c>
      <c r="E171" s="2"/>
      <c r="F171" s="2"/>
      <c r="G171" s="1"/>
      <c r="H171" s="3"/>
    </row>
    <row r="172" spans="1:8" x14ac:dyDescent="0.25">
      <c r="A172">
        <v>168</v>
      </c>
      <c r="B172" s="2">
        <v>2200.1699999999996</v>
      </c>
      <c r="C172" s="2">
        <v>2202.7785704612829</v>
      </c>
      <c r="D172" s="4" t="s">
        <v>0</v>
      </c>
      <c r="E172" s="2"/>
      <c r="F172" s="2"/>
      <c r="G172" s="1"/>
      <c r="H172" s="3"/>
    </row>
    <row r="173" spans="1:8" x14ac:dyDescent="0.25">
      <c r="A173">
        <v>169</v>
      </c>
      <c r="B173" s="2">
        <v>2214.5099999999998</v>
      </c>
      <c r="C173" s="2">
        <v>2218.5839390239321</v>
      </c>
      <c r="D173" s="4" t="s">
        <v>1</v>
      </c>
      <c r="E173" s="2"/>
      <c r="F173" s="2"/>
      <c r="G173" s="1"/>
      <c r="H173" s="3"/>
    </row>
    <row r="174" spans="1:8" x14ac:dyDescent="0.25">
      <c r="A174">
        <v>170</v>
      </c>
      <c r="B174" s="2">
        <v>2221.6799999999998</v>
      </c>
      <c r="C174" s="2">
        <v>2224.6263685037593</v>
      </c>
      <c r="D174" s="4" t="s">
        <v>1</v>
      </c>
      <c r="E174" s="2"/>
      <c r="F174" s="2"/>
      <c r="G174" s="1"/>
      <c r="H174" s="3"/>
    </row>
    <row r="175" spans="1:8" x14ac:dyDescent="0.25">
      <c r="A175">
        <v>171</v>
      </c>
      <c r="B175" s="2">
        <v>2242.87</v>
      </c>
      <c r="C175" s="2">
        <v>2245.8147064707264</v>
      </c>
      <c r="D175" s="4" t="s">
        <v>1</v>
      </c>
      <c r="E175" s="2"/>
      <c r="F175" s="2"/>
      <c r="G175" s="1"/>
      <c r="H175" s="3"/>
    </row>
    <row r="176" spans="1:8" x14ac:dyDescent="0.25">
      <c r="A176">
        <v>172</v>
      </c>
      <c r="B176" s="2">
        <v>2248.87</v>
      </c>
      <c r="C176" s="2">
        <v>2253.4501152479538</v>
      </c>
      <c r="D176" s="4" t="s">
        <v>1</v>
      </c>
      <c r="E176" s="2"/>
      <c r="F176" s="2"/>
      <c r="G176" s="1"/>
      <c r="H176" s="3"/>
    </row>
    <row r="177" spans="1:8" x14ac:dyDescent="0.25">
      <c r="A177">
        <v>173</v>
      </c>
      <c r="B177" s="2">
        <v>2253.8599999999997</v>
      </c>
      <c r="C177" s="2">
        <v>2258.736583132109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2279.7999999999997</v>
      </c>
      <c r="C178" s="2">
        <v>2283.7206543289481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2289.9699999999998</v>
      </c>
      <c r="C179" s="2">
        <v>2292.9842671337128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2292.54</v>
      </c>
      <c r="C180" s="2">
        <v>2295.5601253987033</v>
      </c>
      <c r="D180" s="4" t="s">
        <v>0</v>
      </c>
      <c r="E180" s="2"/>
      <c r="F180" s="2"/>
      <c r="G180" s="1"/>
      <c r="H180" s="3"/>
    </row>
    <row r="181" spans="1:8" x14ac:dyDescent="0.25">
      <c r="A181">
        <v>177</v>
      </c>
      <c r="B181" s="2">
        <v>2325.65</v>
      </c>
      <c r="C181" s="2">
        <v>2329.3581981894608</v>
      </c>
      <c r="D181" s="4" t="s">
        <v>0</v>
      </c>
      <c r="E181" s="2"/>
      <c r="F181" s="2"/>
      <c r="G181" s="1"/>
      <c r="H181" s="3"/>
    </row>
    <row r="182" spans="1:8" x14ac:dyDescent="0.25">
      <c r="A182">
        <v>178</v>
      </c>
      <c r="B182" s="2">
        <v>2363.7200000000003</v>
      </c>
      <c r="C182" s="2">
        <v>2367.2636534617945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2376.5700000000002</v>
      </c>
      <c r="C183" s="2">
        <v>2381.1432321314655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2386.8300000000004</v>
      </c>
      <c r="C184" s="2">
        <v>2391.3091746979248</v>
      </c>
      <c r="D184" s="4" t="s">
        <v>1</v>
      </c>
      <c r="E184" s="2"/>
      <c r="F184" s="2"/>
      <c r="G184" s="1"/>
      <c r="H184" s="3"/>
    </row>
    <row r="185" spans="1:8" x14ac:dyDescent="0.25">
      <c r="A185">
        <v>181</v>
      </c>
      <c r="B185" s="2">
        <v>2393.2300000000005</v>
      </c>
      <c r="C185" s="2">
        <v>2395.8737901856352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2394.9400000000005</v>
      </c>
      <c r="C186" s="2">
        <v>2397.5606438952777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2406.8200000000006</v>
      </c>
      <c r="C187" s="2">
        <v>2411.387421394998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2423.4100000000008</v>
      </c>
      <c r="C188" s="2">
        <v>2426.3582993758127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2430.4300000000007</v>
      </c>
      <c r="C189" s="2">
        <v>2433.8274162694984</v>
      </c>
      <c r="D189" s="4" t="s">
        <v>1</v>
      </c>
      <c r="E189" s="2"/>
      <c r="F189" s="2"/>
      <c r="G189" s="1"/>
      <c r="H189" s="3"/>
    </row>
    <row r="190" spans="1:8" x14ac:dyDescent="0.25">
      <c r="A190">
        <v>186</v>
      </c>
      <c r="B190" s="2">
        <v>2457.0200000000009</v>
      </c>
      <c r="C190" s="2">
        <v>2459.6125401134295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2464.5400000000009</v>
      </c>
      <c r="C191" s="2">
        <v>2470.6645404326355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2513.3000000000011</v>
      </c>
      <c r="C192" s="2">
        <v>2515.9817949586868</v>
      </c>
      <c r="D192" s="4" t="s">
        <v>0</v>
      </c>
      <c r="E192" s="2"/>
      <c r="F192" s="2"/>
      <c r="G192" s="1"/>
      <c r="H192" s="3"/>
    </row>
    <row r="193" spans="1:8" x14ac:dyDescent="0.25">
      <c r="A193">
        <v>189</v>
      </c>
      <c r="B193" s="2">
        <v>2521.3300000000013</v>
      </c>
      <c r="C193" s="2">
        <v>2523.9634500210959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2537.7600000000011</v>
      </c>
      <c r="C194" s="2">
        <v>2540.1406952294801</v>
      </c>
      <c r="D194" s="4" t="s">
        <v>1</v>
      </c>
      <c r="E194" s="2"/>
      <c r="F194" s="2"/>
      <c r="G194" s="1"/>
      <c r="H194" s="3"/>
    </row>
    <row r="195" spans="1:8" x14ac:dyDescent="0.25">
      <c r="A195">
        <v>191</v>
      </c>
      <c r="B195" s="2">
        <v>2563.3000000000011</v>
      </c>
      <c r="C195" s="2">
        <v>2566.6539541970055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2568.610000000001</v>
      </c>
      <c r="C196" s="2">
        <v>2572.1231974456018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2584.7300000000009</v>
      </c>
      <c r="C197" s="2">
        <v>2589.1688333390121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2606.8100000000009</v>
      </c>
      <c r="C198" s="2">
        <v>2609.8948933174988</v>
      </c>
      <c r="D198" s="4" t="s">
        <v>1</v>
      </c>
      <c r="E198" s="2"/>
      <c r="F198" s="2"/>
      <c r="G198" s="1"/>
      <c r="H198" s="3"/>
    </row>
    <row r="199" spans="1:8" x14ac:dyDescent="0.25">
      <c r="A199">
        <v>195</v>
      </c>
      <c r="B199" s="2">
        <v>2613.9100000000008</v>
      </c>
      <c r="C199" s="2">
        <v>2618.5428953813512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2643.6200000000008</v>
      </c>
      <c r="C200" s="2">
        <v>2664.6232418477825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2658.3500000000008</v>
      </c>
      <c r="C201" s="2">
        <v>2662.8286293060005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2680.360000000001</v>
      </c>
      <c r="C202" s="2">
        <v>2684.1036850175597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2686.5400000000009</v>
      </c>
      <c r="C203" s="2">
        <v>2690.2609036933172</v>
      </c>
      <c r="D203" s="4" t="s">
        <v>1</v>
      </c>
      <c r="E203" s="2"/>
      <c r="F203" s="2"/>
      <c r="G203" s="1"/>
      <c r="H203" s="3"/>
    </row>
    <row r="204" spans="1:8" x14ac:dyDescent="0.25">
      <c r="A204">
        <v>200</v>
      </c>
      <c r="B204" s="2">
        <v>2694.9700000000007</v>
      </c>
      <c r="C204" s="2">
        <v>2699.8933070952617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BF1A-02A3-4BF5-9985-21EB02E4BC0F}">
  <dimension ref="A1:I204"/>
  <sheetViews>
    <sheetView workbookViewId="0">
      <selection activeCell="C7" sqref="C7"/>
    </sheetView>
  </sheetViews>
  <sheetFormatPr defaultRowHeight="15" x14ac:dyDescent="0.25"/>
  <cols>
    <col min="9" max="9" width="9.140625" style="3"/>
  </cols>
  <sheetData>
    <row r="1" spans="1:8" x14ac:dyDescent="0.25">
      <c r="A1" s="6" t="s">
        <v>3</v>
      </c>
      <c r="B1" s="6">
        <v>80</v>
      </c>
      <c r="C1" s="6" t="s">
        <v>4</v>
      </c>
      <c r="D1" s="6"/>
    </row>
    <row r="2" spans="1:8" x14ac:dyDescent="0.25">
      <c r="A2" s="6" t="s">
        <v>2</v>
      </c>
      <c r="B2" s="7">
        <v>70</v>
      </c>
      <c r="C2" s="6" t="s">
        <v>5</v>
      </c>
      <c r="D2" s="6"/>
    </row>
    <row r="3" spans="1:8" x14ac:dyDescent="0.25">
      <c r="A3" s="9"/>
      <c r="B3" s="9"/>
      <c r="C3" s="9"/>
      <c r="D3" s="9"/>
    </row>
    <row r="4" spans="1:8" x14ac:dyDescent="0.25">
      <c r="A4" s="8" t="s">
        <v>6</v>
      </c>
      <c r="B4" s="8" t="s">
        <v>7</v>
      </c>
      <c r="C4" s="8" t="s">
        <v>8</v>
      </c>
      <c r="D4" s="8" t="s">
        <v>9</v>
      </c>
    </row>
    <row r="5" spans="1:8" x14ac:dyDescent="0.25">
      <c r="A5">
        <v>1</v>
      </c>
      <c r="B5" s="2">
        <v>10.95</v>
      </c>
      <c r="C5" s="2">
        <v>17.282912723535716</v>
      </c>
      <c r="D5" s="4" t="s">
        <v>1</v>
      </c>
      <c r="E5" s="2"/>
      <c r="F5" s="2"/>
      <c r="G5" s="1"/>
      <c r="H5" s="3"/>
    </row>
    <row r="6" spans="1:8" x14ac:dyDescent="0.25">
      <c r="A6">
        <v>2</v>
      </c>
      <c r="B6" s="2">
        <v>19.2</v>
      </c>
      <c r="C6" s="2">
        <v>22.384532958588288</v>
      </c>
      <c r="D6" s="4" t="s">
        <v>0</v>
      </c>
      <c r="E6" s="2"/>
      <c r="F6" s="2"/>
      <c r="G6" s="1"/>
      <c r="H6" s="3"/>
    </row>
    <row r="7" spans="1:8" x14ac:dyDescent="0.25">
      <c r="A7">
        <v>3</v>
      </c>
      <c r="B7" s="2">
        <v>42.79</v>
      </c>
      <c r="C7" s="2">
        <v>47.904641105470333</v>
      </c>
      <c r="D7" s="4" t="s">
        <v>0</v>
      </c>
      <c r="E7" s="2"/>
      <c r="F7" s="2"/>
      <c r="G7" s="1"/>
      <c r="H7" s="3"/>
    </row>
    <row r="8" spans="1:8" x14ac:dyDescent="0.25">
      <c r="A8">
        <v>4</v>
      </c>
      <c r="B8" s="2">
        <v>53.019999999999996</v>
      </c>
      <c r="C8" s="2">
        <v>57.625690085026498</v>
      </c>
      <c r="D8" s="4" t="s">
        <v>0</v>
      </c>
      <c r="E8" s="2"/>
      <c r="F8" s="2"/>
      <c r="G8" s="1"/>
      <c r="H8" s="3"/>
    </row>
    <row r="9" spans="1:8" x14ac:dyDescent="0.25">
      <c r="A9">
        <v>5</v>
      </c>
      <c r="B9" s="2">
        <v>70.099999999999994</v>
      </c>
      <c r="C9" s="2">
        <v>74.113915075690883</v>
      </c>
      <c r="D9" s="4" t="s">
        <v>0</v>
      </c>
      <c r="E9" s="2"/>
      <c r="F9" s="2"/>
      <c r="G9" s="1"/>
      <c r="H9" s="3"/>
    </row>
    <row r="10" spans="1:8" x14ac:dyDescent="0.25">
      <c r="A10">
        <v>6</v>
      </c>
      <c r="B10" s="2">
        <v>80.649999999999991</v>
      </c>
      <c r="C10" s="2">
        <v>85.522954457089952</v>
      </c>
      <c r="D10" s="4" t="s">
        <v>0</v>
      </c>
      <c r="E10" s="2"/>
      <c r="F10" s="2"/>
      <c r="G10" s="1"/>
      <c r="H10" s="3"/>
    </row>
    <row r="11" spans="1:8" x14ac:dyDescent="0.25">
      <c r="A11">
        <v>7</v>
      </c>
      <c r="B11" s="2">
        <v>84.47999999999999</v>
      </c>
      <c r="C11" s="2">
        <v>89.216624285010198</v>
      </c>
      <c r="D11" s="4" t="s">
        <v>0</v>
      </c>
      <c r="E11" s="2"/>
      <c r="F11" s="2"/>
      <c r="G11" s="1"/>
      <c r="H11" s="3"/>
    </row>
    <row r="12" spans="1:8" x14ac:dyDescent="0.25">
      <c r="A12">
        <v>8</v>
      </c>
      <c r="B12" s="2">
        <v>98.669999999999987</v>
      </c>
      <c r="C12" s="2">
        <v>102.2918600089105</v>
      </c>
      <c r="D12" s="4" t="s">
        <v>0</v>
      </c>
      <c r="E12" s="2"/>
      <c r="F12" s="2"/>
      <c r="G12" s="1"/>
      <c r="H12" s="3"/>
    </row>
    <row r="13" spans="1:8" x14ac:dyDescent="0.25">
      <c r="A13">
        <v>9</v>
      </c>
      <c r="B13" s="2">
        <v>135.89999999999998</v>
      </c>
      <c r="C13" s="2">
        <v>139.41226019220238</v>
      </c>
      <c r="D13" s="4" t="s">
        <v>0</v>
      </c>
      <c r="E13" s="2"/>
      <c r="F13" s="2"/>
      <c r="G13" s="1"/>
      <c r="H13" s="3"/>
    </row>
    <row r="14" spans="1:8" x14ac:dyDescent="0.25">
      <c r="A14">
        <v>10</v>
      </c>
      <c r="B14" s="2">
        <v>138.22999999999999</v>
      </c>
      <c r="C14" s="2">
        <v>141.70677356661551</v>
      </c>
      <c r="D14" s="4" t="s">
        <v>0</v>
      </c>
      <c r="E14" s="2"/>
      <c r="F14" s="2"/>
      <c r="G14" s="1"/>
      <c r="H14" s="3"/>
    </row>
    <row r="15" spans="1:8" x14ac:dyDescent="0.25">
      <c r="A15">
        <v>11</v>
      </c>
      <c r="B15" s="2">
        <v>199.01</v>
      </c>
      <c r="C15" s="2">
        <v>205.88612159344473</v>
      </c>
      <c r="D15" s="4" t="s">
        <v>0</v>
      </c>
      <c r="E15" s="2"/>
      <c r="F15" s="2"/>
      <c r="G15" s="1"/>
      <c r="H15" s="3"/>
    </row>
    <row r="16" spans="1:8" x14ac:dyDescent="0.25">
      <c r="A16">
        <v>12</v>
      </c>
      <c r="B16" s="2">
        <v>214.57999999999998</v>
      </c>
      <c r="C16" s="2">
        <v>218.43474379687811</v>
      </c>
      <c r="D16" s="4" t="s">
        <v>0</v>
      </c>
      <c r="E16" s="2"/>
      <c r="F16" s="2"/>
      <c r="G16" s="1"/>
      <c r="H16" s="3"/>
    </row>
    <row r="17" spans="1:8" x14ac:dyDescent="0.25">
      <c r="A17">
        <v>13</v>
      </c>
      <c r="B17" s="2">
        <v>226.98999999999998</v>
      </c>
      <c r="C17" s="2">
        <v>230.42380770356615</v>
      </c>
      <c r="D17" s="4" t="s">
        <v>0</v>
      </c>
      <c r="E17" s="2"/>
      <c r="F17" s="2"/>
      <c r="G17" s="1"/>
      <c r="H17" s="3"/>
    </row>
    <row r="18" spans="1:8" x14ac:dyDescent="0.25">
      <c r="A18">
        <v>14</v>
      </c>
      <c r="B18" s="2">
        <v>244.70999999999998</v>
      </c>
      <c r="C18" s="2">
        <v>247.84313869250647</v>
      </c>
      <c r="D18" s="4" t="s">
        <v>0</v>
      </c>
      <c r="E18" s="2"/>
      <c r="F18" s="2"/>
      <c r="G18" s="1"/>
      <c r="H18" s="3"/>
    </row>
    <row r="19" spans="1:8" x14ac:dyDescent="0.25">
      <c r="A19">
        <v>15</v>
      </c>
      <c r="B19" s="2">
        <v>268.14999999999998</v>
      </c>
      <c r="C19" s="2">
        <v>271.79768316057965</v>
      </c>
      <c r="D19" s="4" t="s">
        <v>0</v>
      </c>
      <c r="E19" s="2"/>
      <c r="F19" s="2"/>
      <c r="G19" s="1"/>
      <c r="H19" s="3"/>
    </row>
    <row r="20" spans="1:8" x14ac:dyDescent="0.25">
      <c r="A20">
        <v>16</v>
      </c>
      <c r="B20" s="2">
        <v>273.23999999999995</v>
      </c>
      <c r="C20" s="2">
        <v>276.90737309688882</v>
      </c>
      <c r="D20" s="4" t="s">
        <v>0</v>
      </c>
      <c r="E20" s="2"/>
      <c r="F20" s="2"/>
      <c r="G20" s="1"/>
      <c r="H20" s="3"/>
    </row>
    <row r="21" spans="1:8" x14ac:dyDescent="0.25">
      <c r="A21">
        <v>17</v>
      </c>
      <c r="B21" s="2">
        <v>309.05999999999995</v>
      </c>
      <c r="C21" s="2">
        <v>314.80435221157109</v>
      </c>
      <c r="D21" s="4" t="s">
        <v>0</v>
      </c>
      <c r="E21" s="2"/>
      <c r="F21" s="2"/>
      <c r="G21" s="1"/>
      <c r="H21" s="3"/>
    </row>
    <row r="22" spans="1:8" x14ac:dyDescent="0.25">
      <c r="A22">
        <v>18</v>
      </c>
      <c r="B22" s="2">
        <v>326.55999999999995</v>
      </c>
      <c r="C22" s="2">
        <v>330.44190821686016</v>
      </c>
      <c r="D22" s="4" t="s">
        <v>1</v>
      </c>
      <c r="E22" s="2"/>
      <c r="F22" s="2"/>
      <c r="G22" s="1"/>
      <c r="H22" s="3"/>
    </row>
    <row r="23" spans="1:8" x14ac:dyDescent="0.25">
      <c r="A23">
        <v>19</v>
      </c>
      <c r="B23" s="2">
        <v>343.93999999999994</v>
      </c>
      <c r="C23" s="2">
        <v>348.16947189269302</v>
      </c>
      <c r="D23" s="4" t="s">
        <v>0</v>
      </c>
      <c r="E23" s="2"/>
      <c r="F23" s="2"/>
      <c r="G23" s="1"/>
      <c r="H23" s="3"/>
    </row>
    <row r="24" spans="1:8" x14ac:dyDescent="0.25">
      <c r="A24">
        <v>20</v>
      </c>
      <c r="B24" s="2">
        <v>356.62999999999994</v>
      </c>
      <c r="C24" s="2">
        <v>360.05910661590758</v>
      </c>
      <c r="D24" s="4" t="s">
        <v>0</v>
      </c>
      <c r="E24" s="2"/>
      <c r="F24" s="2"/>
      <c r="G24" s="1"/>
      <c r="H24" s="3"/>
    </row>
    <row r="25" spans="1:8" x14ac:dyDescent="0.25">
      <c r="A25">
        <v>21</v>
      </c>
      <c r="B25" s="2">
        <v>389.26999999999992</v>
      </c>
      <c r="C25" s="2">
        <v>393.56104824101487</v>
      </c>
      <c r="D25" s="4" t="s">
        <v>0</v>
      </c>
      <c r="E25" s="2"/>
      <c r="F25" s="2"/>
      <c r="G25" s="1"/>
      <c r="H25" s="3"/>
    </row>
    <row r="26" spans="1:8" x14ac:dyDescent="0.25">
      <c r="A26">
        <v>22</v>
      </c>
      <c r="B26" s="2">
        <v>405.7399999999999</v>
      </c>
      <c r="C26" s="2">
        <v>410.42930552092116</v>
      </c>
      <c r="D26" s="4" t="s">
        <v>0</v>
      </c>
      <c r="E26" s="2"/>
      <c r="F26" s="2"/>
      <c r="G26" s="1"/>
      <c r="H26" s="3"/>
    </row>
    <row r="27" spans="1:8" x14ac:dyDescent="0.25">
      <c r="A27">
        <v>23</v>
      </c>
      <c r="B27" s="2">
        <v>421.71999999999991</v>
      </c>
      <c r="C27" s="2">
        <v>425.23535146189755</v>
      </c>
      <c r="D27" s="4" t="s">
        <v>0</v>
      </c>
      <c r="E27" s="2"/>
      <c r="F27" s="2"/>
      <c r="G27" s="1"/>
      <c r="H27" s="3"/>
    </row>
    <row r="28" spans="1:8" x14ac:dyDescent="0.25">
      <c r="A28">
        <v>24</v>
      </c>
      <c r="B28" s="2">
        <v>422.86999999999989</v>
      </c>
      <c r="C28" s="2">
        <v>426.4101832538218</v>
      </c>
      <c r="D28" s="4" t="s">
        <v>0</v>
      </c>
      <c r="E28" s="2"/>
      <c r="F28" s="2"/>
      <c r="G28" s="1"/>
      <c r="H28" s="3"/>
    </row>
    <row r="29" spans="1:8" x14ac:dyDescent="0.25">
      <c r="A29">
        <v>25</v>
      </c>
      <c r="B29" s="2">
        <v>425.61999999999989</v>
      </c>
      <c r="C29" s="2">
        <v>429.19788733848873</v>
      </c>
      <c r="D29" s="4" t="s">
        <v>0</v>
      </c>
      <c r="E29" s="2"/>
      <c r="F29" s="2"/>
      <c r="G29" s="1"/>
      <c r="H29" s="3"/>
    </row>
    <row r="30" spans="1:8" x14ac:dyDescent="0.25">
      <c r="A30">
        <v>26</v>
      </c>
      <c r="B30" s="2">
        <v>446.3599999999999</v>
      </c>
      <c r="C30" s="2">
        <v>452.31946403587779</v>
      </c>
      <c r="D30" s="4" t="s">
        <v>1</v>
      </c>
      <c r="E30" s="2"/>
      <c r="F30" s="2"/>
      <c r="G30" s="1"/>
      <c r="H30" s="3"/>
    </row>
    <row r="31" spans="1:8" x14ac:dyDescent="0.25">
      <c r="A31">
        <v>27</v>
      </c>
      <c r="B31" s="2">
        <v>455.65999999999991</v>
      </c>
      <c r="C31" s="2">
        <v>459.30951172732216</v>
      </c>
      <c r="D31" s="4" t="s">
        <v>1</v>
      </c>
      <c r="E31" s="2"/>
      <c r="F31" s="2"/>
      <c r="G31" s="1"/>
      <c r="H31" s="3"/>
    </row>
    <row r="32" spans="1:8" x14ac:dyDescent="0.25">
      <c r="A32">
        <v>28</v>
      </c>
      <c r="B32" s="2">
        <v>463.70999999999992</v>
      </c>
      <c r="C32" s="2">
        <v>467.37188754278321</v>
      </c>
      <c r="D32" s="4" t="s">
        <v>0</v>
      </c>
      <c r="E32" s="2"/>
      <c r="F32" s="2"/>
      <c r="G32" s="1"/>
      <c r="H32" s="3"/>
    </row>
    <row r="33" spans="1:8" x14ac:dyDescent="0.25">
      <c r="A33">
        <v>29</v>
      </c>
      <c r="B33" s="2">
        <v>475.56999999999994</v>
      </c>
      <c r="C33" s="2">
        <v>479.110773050337</v>
      </c>
      <c r="D33" s="4" t="s">
        <v>0</v>
      </c>
      <c r="E33" s="2"/>
      <c r="F33" s="2"/>
      <c r="G33" s="1"/>
      <c r="H33" s="3"/>
    </row>
    <row r="34" spans="1:8" x14ac:dyDescent="0.25">
      <c r="A34">
        <v>30</v>
      </c>
      <c r="B34" s="2">
        <v>516.82999999999993</v>
      </c>
      <c r="C34" s="2">
        <v>520.89888024672609</v>
      </c>
      <c r="D34" s="4" t="s">
        <v>0</v>
      </c>
      <c r="E34" s="2"/>
      <c r="F34" s="2"/>
      <c r="G34" s="1"/>
      <c r="H34" s="3"/>
    </row>
    <row r="35" spans="1:8" x14ac:dyDescent="0.25">
      <c r="A35">
        <v>31</v>
      </c>
      <c r="B35" s="2">
        <v>528.91</v>
      </c>
      <c r="C35" s="2">
        <v>532.59841525483466</v>
      </c>
      <c r="D35" s="4" t="s">
        <v>0</v>
      </c>
      <c r="E35" s="2"/>
      <c r="F35" s="2"/>
      <c r="G35" s="1"/>
      <c r="H35" s="3"/>
    </row>
    <row r="36" spans="1:8" x14ac:dyDescent="0.25">
      <c r="A36">
        <v>32</v>
      </c>
      <c r="B36" s="2">
        <v>531.41999999999996</v>
      </c>
      <c r="C36" s="2">
        <v>535.07945962847157</v>
      </c>
      <c r="D36" s="4" t="s">
        <v>0</v>
      </c>
      <c r="E36" s="2"/>
      <c r="F36" s="2"/>
      <c r="G36" s="1"/>
      <c r="H36" s="3"/>
    </row>
    <row r="37" spans="1:8" x14ac:dyDescent="0.25">
      <c r="A37">
        <v>33</v>
      </c>
      <c r="B37" s="2">
        <v>537.04999999999995</v>
      </c>
      <c r="C37" s="2">
        <v>540.69166625094681</v>
      </c>
      <c r="D37" s="4" t="s">
        <v>0</v>
      </c>
      <c r="E37" s="2"/>
      <c r="F37" s="2"/>
      <c r="G37" s="1"/>
      <c r="H37" s="3"/>
    </row>
    <row r="38" spans="1:8" x14ac:dyDescent="0.25">
      <c r="A38">
        <v>34</v>
      </c>
      <c r="B38" s="2">
        <v>549.96999999999991</v>
      </c>
      <c r="C38" s="2">
        <v>553.61850361904294</v>
      </c>
      <c r="D38" s="4" t="s">
        <v>0</v>
      </c>
      <c r="E38" s="2"/>
      <c r="F38" s="2"/>
      <c r="G38" s="1"/>
      <c r="H38" s="3"/>
    </row>
    <row r="39" spans="1:8" x14ac:dyDescent="0.25">
      <c r="A39">
        <v>35</v>
      </c>
      <c r="B39" s="2">
        <v>558.82999999999993</v>
      </c>
      <c r="C39" s="2">
        <v>562.42711009027016</v>
      </c>
      <c r="D39" s="4" t="s">
        <v>0</v>
      </c>
      <c r="E39" s="2"/>
      <c r="F39" s="2"/>
      <c r="G39" s="1"/>
      <c r="H39" s="3"/>
    </row>
    <row r="40" spans="1:8" x14ac:dyDescent="0.25">
      <c r="A40">
        <v>36</v>
      </c>
      <c r="B40" s="2">
        <v>584.03</v>
      </c>
      <c r="C40" s="2">
        <v>586.92401664368776</v>
      </c>
      <c r="D40" s="4" t="s">
        <v>1</v>
      </c>
      <c r="E40" s="2"/>
      <c r="F40" s="2"/>
      <c r="G40" s="1"/>
      <c r="H40" s="3"/>
    </row>
    <row r="41" spans="1:8" x14ac:dyDescent="0.25">
      <c r="A41">
        <v>37</v>
      </c>
      <c r="B41" s="2">
        <v>598.33999999999992</v>
      </c>
      <c r="C41" s="2">
        <v>601.85880916798249</v>
      </c>
      <c r="D41" s="4" t="s">
        <v>0</v>
      </c>
      <c r="E41" s="2"/>
      <c r="F41" s="2"/>
      <c r="G41" s="1"/>
      <c r="H41" s="3"/>
    </row>
    <row r="42" spans="1:8" x14ac:dyDescent="0.25">
      <c r="A42">
        <v>38</v>
      </c>
      <c r="B42" s="2">
        <v>617.43999999999994</v>
      </c>
      <c r="C42" s="2">
        <v>621.40838362817681</v>
      </c>
      <c r="D42" s="4" t="s">
        <v>0</v>
      </c>
      <c r="E42" s="2"/>
      <c r="F42" s="2"/>
      <c r="G42" s="1"/>
      <c r="H42" s="3"/>
    </row>
    <row r="43" spans="1:8" x14ac:dyDescent="0.25">
      <c r="A43">
        <v>39</v>
      </c>
      <c r="B43" s="2">
        <v>621.14</v>
      </c>
      <c r="C43" s="2">
        <v>625.05393902195169</v>
      </c>
      <c r="D43" s="4" t="s">
        <v>0</v>
      </c>
      <c r="E43" s="2"/>
      <c r="F43" s="2"/>
      <c r="G43" s="1"/>
      <c r="H43" s="3"/>
    </row>
    <row r="44" spans="1:8" x14ac:dyDescent="0.25">
      <c r="A44">
        <v>40</v>
      </c>
      <c r="B44" s="2">
        <v>623.27</v>
      </c>
      <c r="C44" s="2">
        <v>627.17058959774397</v>
      </c>
      <c r="D44" s="4" t="s">
        <v>0</v>
      </c>
      <c r="E44" s="2"/>
      <c r="F44" s="2"/>
      <c r="G44" s="1"/>
      <c r="H44" s="3"/>
    </row>
    <row r="45" spans="1:8" x14ac:dyDescent="0.25">
      <c r="A45">
        <v>41</v>
      </c>
      <c r="B45" s="2">
        <v>629.04</v>
      </c>
      <c r="C45" s="2">
        <v>632.93455688574443</v>
      </c>
      <c r="D45" s="4" t="s">
        <v>0</v>
      </c>
      <c r="E45" s="2"/>
      <c r="F45" s="2"/>
      <c r="G45" s="1"/>
      <c r="H45" s="3"/>
    </row>
    <row r="46" spans="1:8" x14ac:dyDescent="0.25">
      <c r="A46">
        <v>42</v>
      </c>
      <c r="B46" s="2">
        <v>632.70999999999992</v>
      </c>
      <c r="C46" s="2">
        <v>636.6568575558847</v>
      </c>
      <c r="D46" s="4" t="s">
        <v>0</v>
      </c>
      <c r="E46" s="2"/>
      <c r="F46" s="2"/>
      <c r="G46" s="1"/>
      <c r="H46" s="3"/>
    </row>
    <row r="47" spans="1:8" x14ac:dyDescent="0.25">
      <c r="A47">
        <v>43</v>
      </c>
      <c r="B47" s="2">
        <v>636.57999999999993</v>
      </c>
      <c r="C47" s="2">
        <v>640.59491882492603</v>
      </c>
      <c r="D47" s="4" t="s">
        <v>0</v>
      </c>
      <c r="E47" s="2"/>
      <c r="F47" s="2"/>
      <c r="G47" s="1"/>
      <c r="H47" s="3"/>
    </row>
    <row r="48" spans="1:8" x14ac:dyDescent="0.25">
      <c r="A48">
        <v>44</v>
      </c>
      <c r="B48" s="2">
        <v>639.33999999999992</v>
      </c>
      <c r="C48" s="2">
        <v>643.37326992197359</v>
      </c>
      <c r="D48" s="4" t="s">
        <v>1</v>
      </c>
      <c r="E48" s="2"/>
      <c r="F48" s="2"/>
      <c r="G48" s="1"/>
      <c r="H48" s="3"/>
    </row>
    <row r="49" spans="1:8" x14ac:dyDescent="0.25">
      <c r="A49">
        <v>45</v>
      </c>
      <c r="B49" s="2">
        <v>641.93999999999994</v>
      </c>
      <c r="C49" s="2">
        <v>645.93983174186269</v>
      </c>
      <c r="D49" s="4" t="s">
        <v>1</v>
      </c>
      <c r="E49" s="2"/>
      <c r="F49" s="2"/>
      <c r="G49" s="1"/>
      <c r="H49" s="3"/>
    </row>
    <row r="50" spans="1:8" x14ac:dyDescent="0.25">
      <c r="A50">
        <v>46</v>
      </c>
      <c r="B50" s="2">
        <v>658.08999999999992</v>
      </c>
      <c r="C50" s="2">
        <v>662.58172323983592</v>
      </c>
      <c r="D50" s="4" t="s">
        <v>0</v>
      </c>
      <c r="E50" s="2"/>
      <c r="F50" s="2"/>
      <c r="G50" s="1"/>
      <c r="H50" s="3"/>
    </row>
    <row r="51" spans="1:8" x14ac:dyDescent="0.25">
      <c r="A51">
        <v>47</v>
      </c>
      <c r="B51" s="2">
        <v>662.91</v>
      </c>
      <c r="C51" s="2">
        <v>667.28602771873284</v>
      </c>
      <c r="D51" s="4" t="s">
        <v>0</v>
      </c>
      <c r="E51" s="2"/>
      <c r="F51" s="2"/>
      <c r="G51" s="1"/>
      <c r="H51" s="3"/>
    </row>
    <row r="52" spans="1:8" x14ac:dyDescent="0.25">
      <c r="A52">
        <v>48</v>
      </c>
      <c r="B52" s="2">
        <v>668.70999999999992</v>
      </c>
      <c r="C52" s="2">
        <v>673.14801668526718</v>
      </c>
      <c r="D52" s="4" t="s">
        <v>0</v>
      </c>
      <c r="E52" s="2"/>
      <c r="F52" s="2"/>
      <c r="G52" s="1"/>
      <c r="H52" s="3"/>
    </row>
    <row r="53" spans="1:8" x14ac:dyDescent="0.25">
      <c r="A53">
        <v>49</v>
      </c>
      <c r="B53" s="2">
        <v>672.76999999999987</v>
      </c>
      <c r="C53" s="2">
        <v>677.06894558303952</v>
      </c>
      <c r="D53" s="4" t="s">
        <v>0</v>
      </c>
      <c r="E53" s="2"/>
      <c r="F53" s="2"/>
      <c r="G53" s="1"/>
      <c r="H53" s="3"/>
    </row>
    <row r="54" spans="1:8" x14ac:dyDescent="0.25">
      <c r="A54">
        <v>50</v>
      </c>
      <c r="B54" s="2">
        <v>675.45999999999992</v>
      </c>
      <c r="C54" s="2">
        <v>679.80456006184977</v>
      </c>
      <c r="D54" s="4" t="s">
        <v>0</v>
      </c>
      <c r="E54" s="2"/>
      <c r="F54" s="2"/>
      <c r="G54" s="1"/>
      <c r="H54" s="3"/>
    </row>
    <row r="55" spans="1:8" x14ac:dyDescent="0.25">
      <c r="A55">
        <v>51</v>
      </c>
      <c r="B55" s="2">
        <v>708.61999999999989</v>
      </c>
      <c r="C55" s="2">
        <v>713.67107867121433</v>
      </c>
      <c r="D55" s="4" t="s">
        <v>0</v>
      </c>
      <c r="E55" s="2"/>
      <c r="F55" s="2"/>
      <c r="G55" s="1"/>
      <c r="H55" s="3"/>
    </row>
    <row r="56" spans="1:8" x14ac:dyDescent="0.25">
      <c r="A56">
        <v>52</v>
      </c>
      <c r="B56" s="2">
        <v>738.81</v>
      </c>
      <c r="C56" s="2">
        <v>742.96165201949486</v>
      </c>
      <c r="D56" s="4" t="s">
        <v>1</v>
      </c>
      <c r="E56" s="2"/>
      <c r="F56" s="2"/>
      <c r="G56" s="1"/>
      <c r="H56" s="3"/>
    </row>
    <row r="57" spans="1:8" x14ac:dyDescent="0.25">
      <c r="A57">
        <v>53</v>
      </c>
      <c r="B57" s="2">
        <v>741.92</v>
      </c>
      <c r="C57" s="2">
        <v>746.02453376734957</v>
      </c>
      <c r="D57" s="4" t="s">
        <v>0</v>
      </c>
      <c r="E57" s="2"/>
      <c r="F57" s="2"/>
      <c r="G57" s="1"/>
      <c r="H57" s="3"/>
    </row>
    <row r="58" spans="1:8" x14ac:dyDescent="0.25">
      <c r="A58">
        <v>54</v>
      </c>
      <c r="B58" s="2">
        <v>748.03</v>
      </c>
      <c r="C58" s="2">
        <v>751.2464848242978</v>
      </c>
      <c r="D58" s="4" t="s">
        <v>1</v>
      </c>
      <c r="E58" s="2"/>
      <c r="F58" s="2"/>
      <c r="G58" s="1"/>
      <c r="H58" s="3"/>
    </row>
    <row r="59" spans="1:8" x14ac:dyDescent="0.25">
      <c r="A59">
        <v>55</v>
      </c>
      <c r="B59" s="2">
        <v>750.48</v>
      </c>
      <c r="C59" s="2">
        <v>753.72578653827304</v>
      </c>
      <c r="D59" s="4" t="s">
        <v>0</v>
      </c>
      <c r="E59" s="2"/>
      <c r="F59" s="2"/>
      <c r="G59" s="1"/>
      <c r="H59" s="3"/>
    </row>
    <row r="60" spans="1:8" x14ac:dyDescent="0.25">
      <c r="A60">
        <v>56</v>
      </c>
      <c r="B60" s="2">
        <v>757.21</v>
      </c>
      <c r="C60" s="2">
        <v>761.38755143437413</v>
      </c>
      <c r="D60" s="4" t="s">
        <v>0</v>
      </c>
      <c r="E60" s="2"/>
      <c r="F60" s="2"/>
      <c r="G60" s="1"/>
      <c r="H60" s="3"/>
    </row>
    <row r="61" spans="1:8" x14ac:dyDescent="0.25">
      <c r="A61">
        <v>57</v>
      </c>
      <c r="B61" s="2">
        <v>761.64</v>
      </c>
      <c r="C61" s="2">
        <v>765.74077622504126</v>
      </c>
      <c r="D61" s="4" t="s">
        <v>0</v>
      </c>
      <c r="E61" s="2"/>
      <c r="F61" s="2"/>
      <c r="G61" s="1"/>
      <c r="H61" s="3"/>
    </row>
    <row r="62" spans="1:8" x14ac:dyDescent="0.25">
      <c r="A62">
        <v>58</v>
      </c>
      <c r="B62" s="2">
        <v>765.04</v>
      </c>
      <c r="C62" s="2">
        <v>768.97912954075366</v>
      </c>
      <c r="D62" s="4" t="s">
        <v>0</v>
      </c>
      <c r="E62" s="2"/>
      <c r="F62" s="2"/>
      <c r="G62" s="1"/>
      <c r="H62" s="3"/>
    </row>
    <row r="63" spans="1:8" x14ac:dyDescent="0.25">
      <c r="A63">
        <v>59</v>
      </c>
      <c r="B63" s="2">
        <v>783.68</v>
      </c>
      <c r="C63" s="2">
        <v>788.19082829861611</v>
      </c>
      <c r="D63" s="4" t="s">
        <v>0</v>
      </c>
      <c r="E63" s="2"/>
      <c r="F63" s="2"/>
      <c r="G63" s="1"/>
      <c r="H63" s="3"/>
    </row>
    <row r="64" spans="1:8" x14ac:dyDescent="0.25">
      <c r="A64">
        <v>60</v>
      </c>
      <c r="B64" s="2">
        <v>785.54</v>
      </c>
      <c r="C64" s="2">
        <v>790.06640824612975</v>
      </c>
      <c r="D64" s="4" t="s">
        <v>0</v>
      </c>
      <c r="E64" s="2"/>
      <c r="F64" s="2"/>
      <c r="G64" s="1"/>
      <c r="H64" s="3"/>
    </row>
    <row r="65" spans="1:8" x14ac:dyDescent="0.25">
      <c r="A65">
        <v>61</v>
      </c>
      <c r="B65" s="2">
        <v>797.95999999999992</v>
      </c>
      <c r="C65" s="2">
        <v>801.57297379562897</v>
      </c>
      <c r="D65" s="4" t="s">
        <v>0</v>
      </c>
      <c r="E65" s="2"/>
      <c r="F65" s="2"/>
      <c r="G65" s="1"/>
      <c r="H65" s="3"/>
    </row>
    <row r="66" spans="1:8" x14ac:dyDescent="0.25">
      <c r="A66">
        <v>62</v>
      </c>
      <c r="B66" s="2">
        <v>811.43999999999994</v>
      </c>
      <c r="C66" s="2">
        <v>815.27000071459338</v>
      </c>
      <c r="D66" s="4" t="s">
        <v>1</v>
      </c>
      <c r="E66" s="2"/>
      <c r="F66" s="2"/>
      <c r="G66" s="1"/>
      <c r="H66" s="3"/>
    </row>
    <row r="67" spans="1:8" x14ac:dyDescent="0.25">
      <c r="A67">
        <v>63</v>
      </c>
      <c r="B67" s="2">
        <v>831.52</v>
      </c>
      <c r="C67" s="2">
        <v>834.76270957108534</v>
      </c>
      <c r="D67" s="4" t="s">
        <v>0</v>
      </c>
      <c r="E67" s="2"/>
      <c r="F67" s="2"/>
      <c r="G67" s="1"/>
      <c r="H67" s="3"/>
    </row>
    <row r="68" spans="1:8" x14ac:dyDescent="0.25">
      <c r="A68">
        <v>64</v>
      </c>
      <c r="B68" s="2">
        <v>836.14</v>
      </c>
      <c r="C68" s="2">
        <v>839.29117873105679</v>
      </c>
      <c r="D68" s="4" t="s">
        <v>0</v>
      </c>
      <c r="E68" s="2"/>
      <c r="F68" s="2"/>
      <c r="G68" s="1"/>
      <c r="H68" s="3"/>
    </row>
    <row r="69" spans="1:8" x14ac:dyDescent="0.25">
      <c r="A69">
        <v>65</v>
      </c>
      <c r="B69" s="2">
        <v>843.87</v>
      </c>
      <c r="C69" s="2">
        <v>847.71249467190523</v>
      </c>
      <c r="D69" s="4" t="s">
        <v>0</v>
      </c>
      <c r="E69" s="2"/>
      <c r="F69" s="2"/>
      <c r="G69" s="1"/>
      <c r="H69" s="3"/>
    </row>
    <row r="70" spans="1:8" x14ac:dyDescent="0.25">
      <c r="A70">
        <v>66</v>
      </c>
      <c r="B70" s="2">
        <v>866.39</v>
      </c>
      <c r="C70" s="2">
        <v>870.00263620312251</v>
      </c>
      <c r="D70" s="4" t="s">
        <v>1</v>
      </c>
      <c r="E70" s="2"/>
      <c r="F70" s="2"/>
      <c r="G70" s="1"/>
      <c r="H70" s="3"/>
    </row>
    <row r="71" spans="1:8" x14ac:dyDescent="0.25">
      <c r="A71">
        <v>67</v>
      </c>
      <c r="B71" s="2">
        <v>874.52</v>
      </c>
      <c r="C71" s="2">
        <v>877.67198797835022</v>
      </c>
      <c r="D71" s="4" t="s">
        <v>1</v>
      </c>
      <c r="E71" s="2"/>
      <c r="F71" s="2"/>
      <c r="G71" s="1"/>
      <c r="H71" s="3"/>
    </row>
    <row r="72" spans="1:8" x14ac:dyDescent="0.25">
      <c r="A72">
        <v>68</v>
      </c>
      <c r="B72" s="2">
        <v>877.31999999999994</v>
      </c>
      <c r="C72" s="2">
        <v>880.48811769171175</v>
      </c>
      <c r="D72" s="4" t="s">
        <v>0</v>
      </c>
      <c r="E72" s="2"/>
      <c r="F72" s="2"/>
      <c r="G72" s="1"/>
      <c r="H72" s="3"/>
    </row>
    <row r="73" spans="1:8" x14ac:dyDescent="0.25">
      <c r="A73">
        <v>69</v>
      </c>
      <c r="B73" s="2">
        <v>890.49999999999989</v>
      </c>
      <c r="C73" s="2">
        <v>894.37271601202144</v>
      </c>
      <c r="D73" s="4" t="s">
        <v>0</v>
      </c>
      <c r="E73" s="2"/>
      <c r="F73" s="2"/>
      <c r="G73" s="1"/>
      <c r="H73" s="3"/>
    </row>
    <row r="74" spans="1:8" x14ac:dyDescent="0.25">
      <c r="A74">
        <v>70</v>
      </c>
      <c r="B74" s="2">
        <v>911.34999999999991</v>
      </c>
      <c r="C74" s="2">
        <v>918.48594286884179</v>
      </c>
      <c r="D74" s="4" t="s">
        <v>0</v>
      </c>
      <c r="E74" s="2"/>
      <c r="F74" s="2"/>
      <c r="G74" s="1"/>
      <c r="H74" s="3"/>
    </row>
    <row r="75" spans="1:8" x14ac:dyDescent="0.25">
      <c r="A75">
        <v>71</v>
      </c>
      <c r="B75" s="2">
        <v>945.7399999999999</v>
      </c>
      <c r="C75" s="2">
        <v>952.63419053888754</v>
      </c>
      <c r="D75" s="4" t="s">
        <v>0</v>
      </c>
      <c r="E75" s="2"/>
      <c r="F75" s="2"/>
      <c r="G75" s="1"/>
      <c r="H75" s="3"/>
    </row>
    <row r="76" spans="1:8" x14ac:dyDescent="0.25">
      <c r="A76">
        <v>72</v>
      </c>
      <c r="B76" s="2">
        <v>965.29999999999984</v>
      </c>
      <c r="C76" s="2">
        <v>970.40736118787822</v>
      </c>
      <c r="D76" s="4" t="s">
        <v>1</v>
      </c>
      <c r="E76" s="2"/>
      <c r="F76" s="2"/>
      <c r="G76" s="1"/>
      <c r="H76" s="3"/>
    </row>
    <row r="77" spans="1:8" x14ac:dyDescent="0.25">
      <c r="A77">
        <v>73</v>
      </c>
      <c r="B77" s="2">
        <v>989.72999999999979</v>
      </c>
      <c r="C77" s="2">
        <v>994.48096377454033</v>
      </c>
      <c r="D77" s="4" t="s">
        <v>0</v>
      </c>
      <c r="E77" s="2"/>
      <c r="F77" s="2"/>
      <c r="G77" s="1"/>
      <c r="H77" s="3"/>
    </row>
    <row r="78" spans="1:8" x14ac:dyDescent="0.25">
      <c r="A78">
        <v>74</v>
      </c>
      <c r="B78" s="2">
        <v>995.10999999999979</v>
      </c>
      <c r="C78" s="2">
        <v>1000.0741450298825</v>
      </c>
      <c r="D78" s="4" t="s">
        <v>0</v>
      </c>
      <c r="E78" s="2"/>
      <c r="F78" s="2"/>
      <c r="G78" s="1"/>
      <c r="H78" s="3"/>
    </row>
    <row r="79" spans="1:8" x14ac:dyDescent="0.25">
      <c r="A79">
        <v>75</v>
      </c>
      <c r="B79" s="2">
        <v>999.24999999999977</v>
      </c>
      <c r="C79" s="2">
        <v>1004.0946172422439</v>
      </c>
      <c r="D79" s="4" t="s">
        <v>1</v>
      </c>
      <c r="E79" s="2"/>
      <c r="F79" s="2"/>
      <c r="G79" s="1"/>
      <c r="H79" s="3"/>
    </row>
    <row r="80" spans="1:8" x14ac:dyDescent="0.25">
      <c r="A80">
        <v>76</v>
      </c>
      <c r="B80" s="2">
        <v>1003.3799999999998</v>
      </c>
      <c r="C80" s="2">
        <v>1008.129607964919</v>
      </c>
      <c r="D80" s="4" t="s">
        <v>0</v>
      </c>
      <c r="E80" s="2"/>
      <c r="F80" s="2"/>
      <c r="G80" s="1"/>
      <c r="H80" s="3"/>
    </row>
    <row r="81" spans="1:8" x14ac:dyDescent="0.25">
      <c r="A81">
        <v>77</v>
      </c>
      <c r="B81" s="2">
        <v>1020.8499999999998</v>
      </c>
      <c r="C81" s="2">
        <v>1024.1213062617117</v>
      </c>
      <c r="D81" s="4" t="s">
        <v>0</v>
      </c>
      <c r="E81" s="2"/>
      <c r="F81" s="2"/>
      <c r="G81" s="1"/>
      <c r="H81" s="3"/>
    </row>
    <row r="82" spans="1:8" x14ac:dyDescent="0.25">
      <c r="A82">
        <v>78</v>
      </c>
      <c r="B82" s="2">
        <v>1022.4999999999998</v>
      </c>
      <c r="C82" s="2">
        <v>1025.784787611427</v>
      </c>
      <c r="D82" s="4" t="s">
        <v>1</v>
      </c>
      <c r="E82" s="2"/>
      <c r="F82" s="2"/>
      <c r="G82" s="1"/>
      <c r="H82" s="3"/>
    </row>
    <row r="83" spans="1:8" x14ac:dyDescent="0.25">
      <c r="A83">
        <v>79</v>
      </c>
      <c r="B83" s="2">
        <v>1039.9999999999998</v>
      </c>
      <c r="C83" s="2">
        <v>1043.4707985022492</v>
      </c>
      <c r="D83" s="4" t="s">
        <v>0</v>
      </c>
      <c r="E83" s="2"/>
      <c r="F83" s="2"/>
      <c r="G83" s="1"/>
      <c r="H83" s="3"/>
    </row>
    <row r="84" spans="1:8" x14ac:dyDescent="0.25">
      <c r="A84">
        <v>80</v>
      </c>
      <c r="B84" s="2">
        <v>1045.7599999999998</v>
      </c>
      <c r="C84" s="2">
        <v>1049.2927260513161</v>
      </c>
      <c r="D84" s="4" t="s">
        <v>0</v>
      </c>
      <c r="E84" s="2"/>
      <c r="F84" s="2"/>
      <c r="G84" s="1"/>
      <c r="H84" s="3"/>
    </row>
    <row r="85" spans="1:8" x14ac:dyDescent="0.25">
      <c r="A85">
        <v>81</v>
      </c>
      <c r="B85" s="2">
        <v>1047.7899999999997</v>
      </c>
      <c r="C85" s="2">
        <v>1051.3188569309564</v>
      </c>
      <c r="D85" s="4" t="s">
        <v>1</v>
      </c>
      <c r="E85" s="2"/>
      <c r="F85" s="2"/>
      <c r="G85" s="1"/>
      <c r="H85" s="3"/>
    </row>
    <row r="86" spans="1:8" x14ac:dyDescent="0.25">
      <c r="A86">
        <v>82</v>
      </c>
      <c r="B86" s="2">
        <v>1068.5599999999997</v>
      </c>
      <c r="C86" s="2">
        <v>1072.7723573427813</v>
      </c>
      <c r="D86" s="4" t="s">
        <v>0</v>
      </c>
      <c r="E86" s="2"/>
      <c r="F86" s="2"/>
      <c r="G86" s="1"/>
      <c r="H86" s="3"/>
    </row>
    <row r="87" spans="1:8" x14ac:dyDescent="0.25">
      <c r="A87">
        <v>83</v>
      </c>
      <c r="B87" s="2">
        <v>1070.6799999999996</v>
      </c>
      <c r="C87" s="2">
        <v>1074.840017425201</v>
      </c>
      <c r="D87" s="4" t="s">
        <v>0</v>
      </c>
      <c r="E87" s="2"/>
      <c r="F87" s="2"/>
      <c r="G87" s="1"/>
      <c r="H87" s="3"/>
    </row>
    <row r="88" spans="1:8" x14ac:dyDescent="0.25">
      <c r="A88">
        <v>84</v>
      </c>
      <c r="B88" s="2">
        <v>1092.2899999999995</v>
      </c>
      <c r="C88" s="2">
        <v>1096.575496955757</v>
      </c>
      <c r="D88" s="4" t="s">
        <v>0</v>
      </c>
      <c r="E88" s="2"/>
      <c r="F88" s="2"/>
      <c r="G88" s="1"/>
      <c r="H88" s="3"/>
    </row>
    <row r="89" spans="1:8" x14ac:dyDescent="0.25">
      <c r="A89">
        <v>85</v>
      </c>
      <c r="B89" s="2">
        <v>1098.1699999999996</v>
      </c>
      <c r="C89" s="2">
        <v>1102.590456210595</v>
      </c>
      <c r="D89" s="4" t="s">
        <v>0</v>
      </c>
      <c r="E89" s="2"/>
      <c r="F89" s="2"/>
      <c r="G89" s="1"/>
      <c r="H89" s="3"/>
    </row>
    <row r="90" spans="1:8" x14ac:dyDescent="0.25">
      <c r="A90">
        <v>86</v>
      </c>
      <c r="B90" s="2">
        <v>1100.3599999999997</v>
      </c>
      <c r="C90" s="2">
        <v>1104.7597953399747</v>
      </c>
      <c r="D90" s="4" t="s">
        <v>0</v>
      </c>
      <c r="E90" s="2"/>
      <c r="F90" s="2"/>
      <c r="G90" s="1"/>
      <c r="H90" s="3"/>
    </row>
    <row r="91" spans="1:8" x14ac:dyDescent="0.25">
      <c r="A91">
        <v>87</v>
      </c>
      <c r="B91" s="2">
        <v>1120.4599999999996</v>
      </c>
      <c r="C91" s="2">
        <v>1123.9155956016837</v>
      </c>
      <c r="D91" s="4" t="s">
        <v>0</v>
      </c>
      <c r="E91" s="2"/>
      <c r="F91" s="2"/>
      <c r="G91" s="1"/>
      <c r="H91" s="3"/>
    </row>
    <row r="92" spans="1:8" x14ac:dyDescent="0.25">
      <c r="A92">
        <v>88</v>
      </c>
      <c r="B92" s="2">
        <v>1128.3699999999997</v>
      </c>
      <c r="C92" s="2">
        <v>1131.9820740881726</v>
      </c>
      <c r="D92" s="4" t="s">
        <v>1</v>
      </c>
      <c r="E92" s="2"/>
      <c r="F92" s="2"/>
      <c r="G92" s="1"/>
      <c r="H92" s="3"/>
    </row>
    <row r="93" spans="1:8" x14ac:dyDescent="0.25">
      <c r="A93">
        <v>89</v>
      </c>
      <c r="B93" s="2">
        <v>1131.4899999999996</v>
      </c>
      <c r="C93" s="2">
        <v>1135.1687174102813</v>
      </c>
      <c r="D93" s="4" t="s">
        <v>0</v>
      </c>
      <c r="E93" s="2"/>
      <c r="F93" s="2"/>
      <c r="G93" s="1"/>
      <c r="H93" s="3"/>
    </row>
    <row r="94" spans="1:8" x14ac:dyDescent="0.25">
      <c r="A94">
        <v>90</v>
      </c>
      <c r="B94" s="2">
        <v>1142.8899999999996</v>
      </c>
      <c r="C94" s="2">
        <v>1147.132129226653</v>
      </c>
      <c r="D94" s="4" t="s">
        <v>0</v>
      </c>
      <c r="E94" s="2"/>
      <c r="F94" s="2"/>
      <c r="G94" s="1"/>
      <c r="H94" s="3"/>
    </row>
    <row r="95" spans="1:8" x14ac:dyDescent="0.25">
      <c r="A95">
        <v>91</v>
      </c>
      <c r="B95" s="2">
        <v>1151.7999999999997</v>
      </c>
      <c r="C95" s="2">
        <v>1155.5407859264394</v>
      </c>
      <c r="D95" s="4" t="s">
        <v>0</v>
      </c>
      <c r="E95" s="2"/>
      <c r="F95" s="2"/>
      <c r="G95" s="1"/>
      <c r="H95" s="3"/>
    </row>
    <row r="96" spans="1:8" x14ac:dyDescent="0.25">
      <c r="A96">
        <v>92</v>
      </c>
      <c r="B96" s="2">
        <v>1169.7399999999998</v>
      </c>
      <c r="C96" s="2">
        <v>1174.2679745018993</v>
      </c>
      <c r="D96" s="4" t="s">
        <v>0</v>
      </c>
      <c r="E96" s="2"/>
      <c r="F96" s="2"/>
      <c r="G96" s="1"/>
      <c r="H96" s="3"/>
    </row>
    <row r="97" spans="1:8" x14ac:dyDescent="0.25">
      <c r="A97">
        <v>93</v>
      </c>
      <c r="B97" s="2">
        <v>1186.2699999999998</v>
      </c>
      <c r="C97" s="2">
        <v>1189.4586114144099</v>
      </c>
      <c r="D97" s="4" t="s">
        <v>0</v>
      </c>
      <c r="E97" s="2"/>
      <c r="F97" s="2"/>
      <c r="G97" s="1"/>
      <c r="H97" s="3"/>
    </row>
    <row r="98" spans="1:8" x14ac:dyDescent="0.25">
      <c r="A98">
        <v>94</v>
      </c>
      <c r="B98" s="2">
        <v>1206.5899999999997</v>
      </c>
      <c r="C98" s="2">
        <v>1211.6847122082982</v>
      </c>
      <c r="D98" s="4" t="s">
        <v>0</v>
      </c>
      <c r="E98" s="2"/>
      <c r="F98" s="2"/>
      <c r="G98" s="1"/>
      <c r="H98" s="3"/>
    </row>
    <row r="99" spans="1:8" x14ac:dyDescent="0.25">
      <c r="A99">
        <v>95</v>
      </c>
      <c r="B99" s="2">
        <v>1240.7199999999998</v>
      </c>
      <c r="C99" s="2">
        <v>1243.8863412604487</v>
      </c>
      <c r="D99" s="4" t="s">
        <v>0</v>
      </c>
      <c r="E99" s="2"/>
      <c r="F99" s="2"/>
      <c r="G99" s="1"/>
      <c r="H99" s="3"/>
    </row>
    <row r="100" spans="1:8" x14ac:dyDescent="0.25">
      <c r="A100">
        <v>96</v>
      </c>
      <c r="B100" s="2">
        <v>1262.1199999999999</v>
      </c>
      <c r="C100" s="2">
        <v>1270.4630832245873</v>
      </c>
      <c r="D100" s="4" t="s">
        <v>0</v>
      </c>
      <c r="E100" s="2"/>
      <c r="F100" s="2"/>
      <c r="G100" s="1"/>
      <c r="H100" s="3"/>
    </row>
    <row r="101" spans="1:8" x14ac:dyDescent="0.25">
      <c r="A101">
        <v>97</v>
      </c>
      <c r="B101" s="2">
        <v>1285.32</v>
      </c>
      <c r="C101" s="2">
        <v>1288.7688103235055</v>
      </c>
      <c r="D101" s="4" t="s">
        <v>1</v>
      </c>
      <c r="E101" s="2"/>
      <c r="F101" s="2"/>
      <c r="G101" s="1"/>
      <c r="H101" s="3"/>
    </row>
    <row r="102" spans="1:8" x14ac:dyDescent="0.25">
      <c r="A102">
        <v>98</v>
      </c>
      <c r="B102" s="2">
        <v>1302.51</v>
      </c>
      <c r="C102" s="2">
        <v>1307.17115481881</v>
      </c>
      <c r="D102" s="4" t="s">
        <v>1</v>
      </c>
      <c r="E102" s="2"/>
      <c r="F102" s="2"/>
      <c r="G102" s="1"/>
      <c r="H102" s="3"/>
    </row>
    <row r="103" spans="1:8" x14ac:dyDescent="0.25">
      <c r="A103">
        <v>99</v>
      </c>
      <c r="B103" s="2">
        <v>1319.37</v>
      </c>
      <c r="C103" s="2">
        <v>1323.5439257084242</v>
      </c>
      <c r="D103" s="4" t="s">
        <v>0</v>
      </c>
      <c r="E103" s="2"/>
      <c r="F103" s="2"/>
      <c r="G103" s="1"/>
      <c r="H103" s="3"/>
    </row>
    <row r="104" spans="1:8" x14ac:dyDescent="0.25">
      <c r="A104">
        <v>100</v>
      </c>
      <c r="B104" s="2">
        <v>1334.9799999999998</v>
      </c>
      <c r="C104" s="2">
        <v>1340.3011728875197</v>
      </c>
      <c r="D104" s="4" t="s">
        <v>0</v>
      </c>
      <c r="E104" s="2"/>
      <c r="F104" s="2"/>
      <c r="G104" s="1"/>
      <c r="H104" s="3"/>
    </row>
    <row r="105" spans="1:8" x14ac:dyDescent="0.25">
      <c r="A105">
        <v>101</v>
      </c>
      <c r="B105" s="2">
        <v>1338.4899999999998</v>
      </c>
      <c r="C105" s="2">
        <v>1343.7517363900506</v>
      </c>
      <c r="D105" s="4" t="s">
        <v>0</v>
      </c>
      <c r="E105" s="2"/>
      <c r="F105" s="2"/>
      <c r="G105" s="1"/>
      <c r="H105" s="3"/>
    </row>
    <row r="106" spans="1:8" x14ac:dyDescent="0.25">
      <c r="A106">
        <v>102</v>
      </c>
      <c r="B106" s="2">
        <v>1346.2399999999998</v>
      </c>
      <c r="C106" s="2">
        <v>1349.723619857949</v>
      </c>
      <c r="D106" s="4" t="s">
        <v>1</v>
      </c>
      <c r="E106" s="2"/>
      <c r="F106" s="2"/>
      <c r="G106" s="1"/>
      <c r="H106" s="3"/>
    </row>
    <row r="107" spans="1:8" x14ac:dyDescent="0.25">
      <c r="A107">
        <v>103</v>
      </c>
      <c r="B107" s="2">
        <v>1349.9999999999998</v>
      </c>
      <c r="C107" s="2">
        <v>1353.4813128619348</v>
      </c>
      <c r="D107" s="4" t="s">
        <v>0</v>
      </c>
      <c r="E107" s="2"/>
      <c r="F107" s="2"/>
      <c r="G107" s="1"/>
      <c r="H107" s="3"/>
    </row>
    <row r="108" spans="1:8" x14ac:dyDescent="0.25">
      <c r="A108">
        <v>104</v>
      </c>
      <c r="B108" s="2">
        <v>1373.1799999999998</v>
      </c>
      <c r="C108" s="2">
        <v>1376.304804442965</v>
      </c>
      <c r="D108" s="4" t="s">
        <v>0</v>
      </c>
      <c r="E108" s="2"/>
      <c r="F108" s="2"/>
      <c r="G108" s="1"/>
      <c r="H108" s="3"/>
    </row>
    <row r="109" spans="1:8" x14ac:dyDescent="0.25">
      <c r="A109">
        <v>105</v>
      </c>
      <c r="B109" s="2">
        <v>1375.4499999999998</v>
      </c>
      <c r="C109" s="2">
        <v>1378.5774175692948</v>
      </c>
      <c r="D109" s="4" t="s">
        <v>0</v>
      </c>
      <c r="E109" s="2"/>
      <c r="F109" s="2"/>
      <c r="G109" s="1"/>
      <c r="H109" s="3"/>
    </row>
    <row r="110" spans="1:8" x14ac:dyDescent="0.25">
      <c r="A110">
        <v>106</v>
      </c>
      <c r="B110" s="2">
        <v>1388.1499999999999</v>
      </c>
      <c r="C110" s="2">
        <v>1391.3765728292976</v>
      </c>
      <c r="D110" s="4" t="s">
        <v>0</v>
      </c>
      <c r="E110" s="2"/>
      <c r="F110" s="2"/>
      <c r="G110" s="1"/>
      <c r="H110" s="3"/>
    </row>
    <row r="111" spans="1:8" x14ac:dyDescent="0.25">
      <c r="A111">
        <v>107</v>
      </c>
      <c r="B111" s="2">
        <v>1394.1899999999998</v>
      </c>
      <c r="C111" s="2">
        <v>1398.8328803290615</v>
      </c>
      <c r="D111" s="4" t="s">
        <v>0</v>
      </c>
      <c r="E111" s="2"/>
      <c r="F111" s="2"/>
      <c r="G111" s="1"/>
      <c r="H111" s="3"/>
    </row>
    <row r="112" spans="1:8" x14ac:dyDescent="0.25">
      <c r="A112">
        <v>108</v>
      </c>
      <c r="B112" s="2">
        <v>1396.0599999999997</v>
      </c>
      <c r="C112" s="2">
        <v>1400.6360451058069</v>
      </c>
      <c r="D112" s="4" t="s">
        <v>0</v>
      </c>
      <c r="E112" s="2"/>
      <c r="F112" s="2"/>
      <c r="G112" s="1"/>
      <c r="H112" s="3"/>
    </row>
    <row r="113" spans="1:8" x14ac:dyDescent="0.25">
      <c r="A113">
        <v>109</v>
      </c>
      <c r="B113" s="2">
        <v>1405.8899999999996</v>
      </c>
      <c r="C113" s="2">
        <v>1408.9041698901422</v>
      </c>
      <c r="D113" s="4" t="s">
        <v>0</v>
      </c>
      <c r="E113" s="2"/>
      <c r="F113" s="2"/>
      <c r="G113" s="1"/>
      <c r="H113" s="3"/>
    </row>
    <row r="114" spans="1:8" x14ac:dyDescent="0.25">
      <c r="A114">
        <v>110</v>
      </c>
      <c r="B114" s="2">
        <v>1432.2599999999995</v>
      </c>
      <c r="C114" s="2">
        <v>1436.1017230969203</v>
      </c>
      <c r="D114" s="4" t="s">
        <v>0</v>
      </c>
      <c r="E114" s="2"/>
      <c r="F114" s="2"/>
      <c r="G114" s="1"/>
      <c r="H114" s="3"/>
    </row>
    <row r="115" spans="1:8" x14ac:dyDescent="0.25">
      <c r="A115">
        <v>111</v>
      </c>
      <c r="B115" s="2">
        <v>1434.6399999999996</v>
      </c>
      <c r="C115" s="2">
        <v>1438.4806785005162</v>
      </c>
      <c r="D115" s="4" t="s">
        <v>0</v>
      </c>
      <c r="E115" s="2"/>
      <c r="F115" s="2"/>
      <c r="G115" s="1"/>
      <c r="H115" s="3"/>
    </row>
    <row r="116" spans="1:8" x14ac:dyDescent="0.25">
      <c r="A116">
        <v>112</v>
      </c>
      <c r="B116" s="2">
        <v>1441.9699999999996</v>
      </c>
      <c r="C116" s="2">
        <v>1445.1312963749956</v>
      </c>
      <c r="D116" s="4" t="s">
        <v>0</v>
      </c>
      <c r="E116" s="2"/>
      <c r="F116" s="2"/>
      <c r="G116" s="1"/>
      <c r="H116" s="3"/>
    </row>
    <row r="117" spans="1:8" x14ac:dyDescent="0.25">
      <c r="A117">
        <v>113</v>
      </c>
      <c r="B117" s="2">
        <v>1469.3199999999995</v>
      </c>
      <c r="C117" s="2">
        <v>1473.4980477213935</v>
      </c>
      <c r="D117" s="4" t="s">
        <v>0</v>
      </c>
      <c r="E117" s="2"/>
      <c r="F117" s="2"/>
      <c r="G117" s="1"/>
      <c r="H117" s="3"/>
    </row>
    <row r="118" spans="1:8" x14ac:dyDescent="0.25">
      <c r="A118">
        <v>114</v>
      </c>
      <c r="B118" s="2">
        <v>1505.1299999999994</v>
      </c>
      <c r="C118" s="2">
        <v>1509.5699939547255</v>
      </c>
      <c r="D118" s="4" t="s">
        <v>0</v>
      </c>
      <c r="E118" s="2"/>
      <c r="F118" s="2"/>
      <c r="G118" s="1"/>
      <c r="H118" s="3"/>
    </row>
    <row r="119" spans="1:8" x14ac:dyDescent="0.25">
      <c r="A119">
        <v>115</v>
      </c>
      <c r="B119" s="2">
        <v>1545.0399999999995</v>
      </c>
      <c r="C119" s="2">
        <v>1547.653222547068</v>
      </c>
      <c r="D119" s="4" t="s">
        <v>0</v>
      </c>
      <c r="E119" s="2"/>
      <c r="F119" s="2"/>
      <c r="G119" s="1"/>
      <c r="H119" s="3"/>
    </row>
    <row r="120" spans="1:8" x14ac:dyDescent="0.25">
      <c r="A120">
        <v>116</v>
      </c>
      <c r="B120" s="2">
        <v>1549.0499999999995</v>
      </c>
      <c r="C120" s="2">
        <v>1551.5963549410294</v>
      </c>
      <c r="D120" s="4" t="s">
        <v>0</v>
      </c>
      <c r="E120" s="2"/>
      <c r="F120" s="2"/>
      <c r="G120" s="1"/>
      <c r="H120" s="3"/>
    </row>
    <row r="121" spans="1:8" x14ac:dyDescent="0.25">
      <c r="A121">
        <v>117</v>
      </c>
      <c r="B121" s="2">
        <v>1566.5299999999995</v>
      </c>
      <c r="C121" s="2">
        <v>1569.5008781361116</v>
      </c>
      <c r="D121" s="4" t="s">
        <v>0</v>
      </c>
      <c r="E121" s="2"/>
      <c r="F121" s="2"/>
      <c r="G121" s="1"/>
      <c r="H121" s="3"/>
    </row>
    <row r="122" spans="1:8" x14ac:dyDescent="0.25">
      <c r="A122">
        <v>118</v>
      </c>
      <c r="B122" s="2">
        <v>1573.5099999999995</v>
      </c>
      <c r="C122" s="2">
        <v>1578.2191358493287</v>
      </c>
      <c r="D122" s="4" t="s">
        <v>0</v>
      </c>
      <c r="E122" s="2"/>
      <c r="F122" s="2"/>
      <c r="G122" s="1"/>
      <c r="H122" s="3"/>
    </row>
    <row r="123" spans="1:8" x14ac:dyDescent="0.25">
      <c r="A123">
        <v>119</v>
      </c>
      <c r="B123" s="2">
        <v>1585.5399999999995</v>
      </c>
      <c r="C123" s="2">
        <v>1590.7186483431851</v>
      </c>
      <c r="D123" s="4" t="s">
        <v>0</v>
      </c>
      <c r="E123" s="2"/>
      <c r="F123" s="2"/>
      <c r="G123" s="1"/>
      <c r="H123" s="3"/>
    </row>
    <row r="124" spans="1:8" x14ac:dyDescent="0.25">
      <c r="A124">
        <v>120</v>
      </c>
      <c r="B124" s="2">
        <v>1623.6999999999996</v>
      </c>
      <c r="C124" s="2">
        <v>1626.7638663039268</v>
      </c>
      <c r="D124" s="4" t="s">
        <v>0</v>
      </c>
      <c r="E124" s="2"/>
      <c r="F124" s="2"/>
      <c r="G124" s="1"/>
      <c r="H124" s="3"/>
    </row>
    <row r="125" spans="1:8" x14ac:dyDescent="0.25">
      <c r="A125">
        <v>121</v>
      </c>
      <c r="B125" s="2">
        <v>1641.3499999999997</v>
      </c>
      <c r="C125" s="2">
        <v>1645.4000029220872</v>
      </c>
      <c r="D125" s="4" t="s">
        <v>0</v>
      </c>
      <c r="E125" s="2"/>
      <c r="F125" s="2"/>
      <c r="G125" s="1"/>
      <c r="H125" s="3"/>
    </row>
    <row r="126" spans="1:8" x14ac:dyDescent="0.25">
      <c r="A126">
        <v>122</v>
      </c>
      <c r="B126" s="2">
        <v>1656.5599999999997</v>
      </c>
      <c r="C126" s="2">
        <v>1660.5567957247686</v>
      </c>
      <c r="D126" s="4" t="s">
        <v>0</v>
      </c>
      <c r="E126" s="2"/>
      <c r="F126" s="2"/>
      <c r="G126" s="1"/>
      <c r="H126" s="3"/>
    </row>
    <row r="127" spans="1:8" x14ac:dyDescent="0.25">
      <c r="A127">
        <v>123</v>
      </c>
      <c r="B127" s="2">
        <v>1680.3299999999997</v>
      </c>
      <c r="C127" s="2">
        <v>1683.8048300363673</v>
      </c>
      <c r="D127" s="4" t="s">
        <v>1</v>
      </c>
      <c r="E127" s="2"/>
      <c r="F127" s="2"/>
      <c r="G127" s="1"/>
      <c r="H127" s="3"/>
    </row>
    <row r="128" spans="1:8" x14ac:dyDescent="0.25">
      <c r="A128">
        <v>124</v>
      </c>
      <c r="B128" s="2">
        <v>1714.8299999999997</v>
      </c>
      <c r="C128" s="2">
        <v>1718.0984345404486</v>
      </c>
      <c r="D128" s="4" t="s">
        <v>1</v>
      </c>
      <c r="E128" s="2"/>
      <c r="F128" s="2"/>
      <c r="G128" s="1"/>
      <c r="H128" s="3"/>
    </row>
    <row r="129" spans="1:8" x14ac:dyDescent="0.25">
      <c r="A129">
        <v>125</v>
      </c>
      <c r="B129" s="2">
        <v>1716.2499999999998</v>
      </c>
      <c r="C129" s="2">
        <v>1719.5501431451112</v>
      </c>
      <c r="D129" s="4" t="s">
        <v>0</v>
      </c>
      <c r="E129" s="2"/>
      <c r="F129" s="2"/>
      <c r="G129" s="1"/>
      <c r="H129" s="3"/>
    </row>
    <row r="130" spans="1:8" x14ac:dyDescent="0.25">
      <c r="A130">
        <v>126</v>
      </c>
      <c r="B130" s="2">
        <v>1776.5199999999998</v>
      </c>
      <c r="C130" s="2">
        <v>1779.9040508390399</v>
      </c>
      <c r="D130" s="4" t="s">
        <v>1</v>
      </c>
      <c r="E130" s="2"/>
      <c r="F130" s="2"/>
      <c r="G130" s="1"/>
      <c r="H130" s="3"/>
    </row>
    <row r="131" spans="1:8" x14ac:dyDescent="0.25">
      <c r="A131">
        <v>127</v>
      </c>
      <c r="B131" s="2">
        <v>1791.4099999999999</v>
      </c>
      <c r="C131" s="2">
        <v>1795.0745748687966</v>
      </c>
      <c r="D131" s="4" t="s">
        <v>0</v>
      </c>
      <c r="E131" s="2"/>
      <c r="F131" s="2"/>
      <c r="G131" s="1"/>
      <c r="H131" s="3"/>
    </row>
    <row r="132" spans="1:8" x14ac:dyDescent="0.25">
      <c r="A132">
        <v>128</v>
      </c>
      <c r="B132" s="2">
        <v>1795.57</v>
      </c>
      <c r="C132" s="2">
        <v>1799.3010104250397</v>
      </c>
      <c r="D132" s="4" t="s">
        <v>0</v>
      </c>
      <c r="E132" s="2"/>
      <c r="F132" s="2"/>
      <c r="G132" s="1"/>
      <c r="H132" s="3"/>
    </row>
    <row r="133" spans="1:8" x14ac:dyDescent="0.25">
      <c r="A133">
        <v>129</v>
      </c>
      <c r="B133" s="2">
        <v>1801.56</v>
      </c>
      <c r="C133" s="2">
        <v>1805.2391503495376</v>
      </c>
      <c r="D133" s="4" t="s">
        <v>1</v>
      </c>
      <c r="E133" s="2"/>
      <c r="F133" s="2"/>
      <c r="G133" s="1"/>
      <c r="H133" s="3"/>
    </row>
    <row r="134" spans="1:8" x14ac:dyDescent="0.25">
      <c r="A134">
        <v>130</v>
      </c>
      <c r="B134" s="2">
        <v>1813.86</v>
      </c>
      <c r="C134" s="2">
        <v>1818.5560875903054</v>
      </c>
      <c r="D134" s="4" t="s">
        <v>0</v>
      </c>
      <c r="E134" s="2"/>
      <c r="F134" s="2"/>
      <c r="G134" s="1"/>
      <c r="H134" s="3"/>
    </row>
    <row r="135" spans="1:8" x14ac:dyDescent="0.25">
      <c r="A135">
        <v>131</v>
      </c>
      <c r="B135" s="2">
        <v>1815.83</v>
      </c>
      <c r="C135" s="2">
        <v>1820.544561834869</v>
      </c>
      <c r="D135" s="4" t="s">
        <v>0</v>
      </c>
      <c r="E135" s="2"/>
      <c r="F135" s="2"/>
      <c r="G135" s="1"/>
      <c r="H135" s="3"/>
    </row>
    <row r="136" spans="1:8" x14ac:dyDescent="0.25">
      <c r="A136">
        <v>132</v>
      </c>
      <c r="B136" s="2">
        <v>1833.57</v>
      </c>
      <c r="C136" s="2">
        <v>1837.5155317747722</v>
      </c>
      <c r="D136" s="4" t="s">
        <v>1</v>
      </c>
      <c r="E136" s="2"/>
      <c r="F136" s="2"/>
      <c r="G136" s="1"/>
      <c r="H136" s="3"/>
    </row>
    <row r="137" spans="1:8" x14ac:dyDescent="0.25">
      <c r="A137">
        <v>133</v>
      </c>
      <c r="B137" s="2">
        <v>1840.9199999999998</v>
      </c>
      <c r="C137" s="2">
        <v>1845.4881938815649</v>
      </c>
      <c r="D137" s="4" t="s">
        <v>1</v>
      </c>
      <c r="E137" s="2"/>
      <c r="F137" s="2"/>
      <c r="G137" s="1"/>
      <c r="H137" s="3"/>
    </row>
    <row r="138" spans="1:8" x14ac:dyDescent="0.25">
      <c r="A138">
        <v>134</v>
      </c>
      <c r="B138" s="2">
        <v>1849.5299999999997</v>
      </c>
      <c r="C138" s="2">
        <v>1854.7779628857243</v>
      </c>
      <c r="D138" s="4" t="s">
        <v>1</v>
      </c>
      <c r="E138" s="2"/>
      <c r="F138" s="2"/>
      <c r="G138" s="1"/>
      <c r="H138" s="3"/>
    </row>
    <row r="139" spans="1:8" x14ac:dyDescent="0.25">
      <c r="A139">
        <v>135</v>
      </c>
      <c r="B139" s="2">
        <v>1866.2299999999998</v>
      </c>
      <c r="C139" s="2">
        <v>1870.35609940115</v>
      </c>
      <c r="D139" s="4" t="s">
        <v>0</v>
      </c>
      <c r="E139" s="2"/>
      <c r="F139" s="2"/>
      <c r="G139" s="1"/>
      <c r="H139" s="3"/>
    </row>
    <row r="140" spans="1:8" x14ac:dyDescent="0.25">
      <c r="A140">
        <v>136</v>
      </c>
      <c r="B140" s="2">
        <v>1869.4199999999998</v>
      </c>
      <c r="C140" s="2">
        <v>1873.4460145001874</v>
      </c>
      <c r="D140" s="4" t="s">
        <v>1</v>
      </c>
      <c r="E140" s="2"/>
      <c r="F140" s="2"/>
      <c r="G140" s="1"/>
      <c r="H140" s="3"/>
    </row>
    <row r="141" spans="1:8" x14ac:dyDescent="0.25">
      <c r="A141">
        <v>137</v>
      </c>
      <c r="B141" s="2">
        <v>1874.6599999999999</v>
      </c>
      <c r="C141" s="2">
        <v>1878.8113866267929</v>
      </c>
      <c r="D141" s="4" t="s">
        <v>0</v>
      </c>
      <c r="E141" s="2"/>
      <c r="F141" s="2"/>
      <c r="G141" s="1"/>
      <c r="H141" s="3"/>
    </row>
    <row r="142" spans="1:8" x14ac:dyDescent="0.25">
      <c r="A142">
        <v>138</v>
      </c>
      <c r="B142" s="2">
        <v>1888.9599999999998</v>
      </c>
      <c r="C142" s="2">
        <v>1892.3237056847802</v>
      </c>
      <c r="D142" s="4" t="s">
        <v>0</v>
      </c>
      <c r="E142" s="2"/>
      <c r="F142" s="2"/>
      <c r="G142" s="1"/>
      <c r="H142" s="3"/>
    </row>
    <row r="143" spans="1:8" x14ac:dyDescent="0.25">
      <c r="A143">
        <v>139</v>
      </c>
      <c r="B143" s="2">
        <v>1893.9499999999998</v>
      </c>
      <c r="C143" s="2">
        <v>1897.4233449842425</v>
      </c>
      <c r="D143" s="4" t="s">
        <v>1</v>
      </c>
      <c r="E143" s="2"/>
      <c r="F143" s="2"/>
      <c r="G143" s="1"/>
      <c r="H143" s="3"/>
    </row>
    <row r="144" spans="1:8" x14ac:dyDescent="0.25">
      <c r="A144">
        <v>140</v>
      </c>
      <c r="B144" s="2">
        <v>1931.4299999999998</v>
      </c>
      <c r="C144" s="2">
        <v>1935.3156250719173</v>
      </c>
      <c r="D144" s="4" t="s">
        <v>1</v>
      </c>
      <c r="E144" s="2"/>
      <c r="F144" s="2"/>
      <c r="G144" s="1"/>
      <c r="H144" s="3"/>
    </row>
    <row r="145" spans="1:8" x14ac:dyDescent="0.25">
      <c r="A145">
        <v>141</v>
      </c>
      <c r="B145" s="2">
        <v>1934.6899999999998</v>
      </c>
      <c r="C145" s="2">
        <v>1938.5480620562762</v>
      </c>
      <c r="D145" s="4" t="s">
        <v>0</v>
      </c>
      <c r="E145" s="2"/>
      <c r="F145" s="2"/>
      <c r="G145" s="1"/>
      <c r="H145" s="3"/>
    </row>
    <row r="146" spans="1:8" x14ac:dyDescent="0.25">
      <c r="A146">
        <v>142</v>
      </c>
      <c r="B146" s="2">
        <v>1943.7799999999997</v>
      </c>
      <c r="C146" s="2">
        <v>1947.3889302026128</v>
      </c>
      <c r="D146" s="4" t="s">
        <v>0</v>
      </c>
      <c r="E146" s="2"/>
      <c r="F146" s="2"/>
      <c r="G146" s="1"/>
      <c r="H146" s="3"/>
    </row>
    <row r="147" spans="1:8" x14ac:dyDescent="0.25">
      <c r="A147">
        <v>143</v>
      </c>
      <c r="B147" s="2">
        <v>1955.2699999999998</v>
      </c>
      <c r="C147" s="2">
        <v>1958.9569118593888</v>
      </c>
      <c r="D147" s="4" t="s">
        <v>1</v>
      </c>
      <c r="E147" s="2"/>
      <c r="F147" s="2"/>
      <c r="G147" s="1"/>
      <c r="H147" s="3"/>
    </row>
    <row r="148" spans="1:8" x14ac:dyDescent="0.25">
      <c r="A148">
        <v>144</v>
      </c>
      <c r="B148" s="2">
        <v>1969.4799999999998</v>
      </c>
      <c r="C148" s="2">
        <v>1973.9294778825572</v>
      </c>
      <c r="D148" s="4" t="s">
        <v>0</v>
      </c>
      <c r="E148" s="2"/>
      <c r="F148" s="2"/>
      <c r="G148" s="1"/>
      <c r="H148" s="3"/>
    </row>
    <row r="149" spans="1:8" x14ac:dyDescent="0.25">
      <c r="A149">
        <v>145</v>
      </c>
      <c r="B149" s="2">
        <v>1975.2899999999997</v>
      </c>
      <c r="C149" s="2">
        <v>1979.5652585147143</v>
      </c>
      <c r="D149" s="4" t="s">
        <v>0</v>
      </c>
      <c r="E149" s="2"/>
      <c r="F149" s="2"/>
      <c r="G149" s="1"/>
      <c r="H149" s="3"/>
    </row>
    <row r="150" spans="1:8" x14ac:dyDescent="0.25">
      <c r="A150">
        <v>146</v>
      </c>
      <c r="B150" s="2">
        <v>1990.3199999999997</v>
      </c>
      <c r="C150" s="2">
        <v>1993.8904910387521</v>
      </c>
      <c r="D150" s="4" t="s">
        <v>0</v>
      </c>
      <c r="E150" s="2"/>
      <c r="F150" s="2"/>
      <c r="G150" s="1"/>
      <c r="H150" s="3"/>
    </row>
    <row r="151" spans="1:8" x14ac:dyDescent="0.25">
      <c r="A151">
        <v>147</v>
      </c>
      <c r="B151" s="2">
        <v>2005.8499999999997</v>
      </c>
      <c r="C151" s="2">
        <v>2009.0931333944982</v>
      </c>
      <c r="D151" s="4" t="s">
        <v>0</v>
      </c>
      <c r="E151" s="2"/>
      <c r="F151" s="2"/>
      <c r="G151" s="1"/>
      <c r="H151" s="3"/>
    </row>
    <row r="152" spans="1:8" x14ac:dyDescent="0.25">
      <c r="A152">
        <v>148</v>
      </c>
      <c r="B152" s="2">
        <v>2034.1099999999997</v>
      </c>
      <c r="C152" s="2">
        <v>2037.1599756062997</v>
      </c>
      <c r="D152" s="4" t="s">
        <v>0</v>
      </c>
      <c r="E152" s="2"/>
      <c r="F152" s="2"/>
      <c r="G152" s="1"/>
      <c r="H152" s="3"/>
    </row>
    <row r="153" spans="1:8" x14ac:dyDescent="0.25">
      <c r="A153">
        <v>149</v>
      </c>
      <c r="B153" s="2">
        <v>2037.5499999999997</v>
      </c>
      <c r="C153" s="2">
        <v>2040.5664411963648</v>
      </c>
      <c r="D153" s="4" t="s">
        <v>0</v>
      </c>
      <c r="E153" s="2"/>
      <c r="F153" s="2"/>
      <c r="G153" s="1"/>
      <c r="H153" s="3"/>
    </row>
    <row r="154" spans="1:8" x14ac:dyDescent="0.25">
      <c r="A154">
        <v>150</v>
      </c>
      <c r="B154" s="2">
        <v>2040.0299999999997</v>
      </c>
      <c r="C154" s="2">
        <v>2043.0739844471657</v>
      </c>
      <c r="D154" s="4" t="s">
        <v>0</v>
      </c>
      <c r="E154" s="2"/>
      <c r="F154" s="2"/>
      <c r="G154" s="1"/>
      <c r="H154" s="3"/>
    </row>
    <row r="155" spans="1:8" x14ac:dyDescent="0.25">
      <c r="A155">
        <v>151</v>
      </c>
      <c r="B155" s="2">
        <v>2056.29</v>
      </c>
      <c r="C155" s="2">
        <v>2062.9047536053959</v>
      </c>
      <c r="D155" s="4" t="s">
        <v>0</v>
      </c>
      <c r="E155" s="2"/>
      <c r="F155" s="2"/>
      <c r="G155" s="1"/>
      <c r="H155" s="3"/>
    </row>
    <row r="156" spans="1:8" x14ac:dyDescent="0.25">
      <c r="A156">
        <v>152</v>
      </c>
      <c r="B156" s="2">
        <v>2107.81</v>
      </c>
      <c r="C156" s="2">
        <v>2111.6093742610124</v>
      </c>
      <c r="D156" s="4" t="s">
        <v>0</v>
      </c>
      <c r="E156" s="2"/>
      <c r="F156" s="2"/>
      <c r="G156" s="1"/>
      <c r="H156" s="3"/>
    </row>
    <row r="157" spans="1:8" x14ac:dyDescent="0.25">
      <c r="A157">
        <v>153</v>
      </c>
      <c r="B157" s="2">
        <v>2121.4299999999998</v>
      </c>
      <c r="C157" s="2">
        <v>2125.3598160258061</v>
      </c>
      <c r="D157" s="4" t="s">
        <v>0</v>
      </c>
      <c r="E157" s="2"/>
      <c r="F157" s="2"/>
      <c r="G157" s="1"/>
      <c r="H157" s="3"/>
    </row>
    <row r="158" spans="1:8" x14ac:dyDescent="0.25">
      <c r="A158">
        <v>154</v>
      </c>
      <c r="B158" s="2">
        <v>2128.6999999999998</v>
      </c>
      <c r="C158" s="2">
        <v>2134.6670945348242</v>
      </c>
      <c r="D158" s="4" t="s">
        <v>0</v>
      </c>
      <c r="E158" s="2"/>
      <c r="F158" s="2"/>
      <c r="G158" s="1"/>
      <c r="H158" s="3"/>
    </row>
    <row r="159" spans="1:8" x14ac:dyDescent="0.25">
      <c r="A159">
        <v>155</v>
      </c>
      <c r="B159" s="2">
        <v>2132.1899999999996</v>
      </c>
      <c r="C159" s="2">
        <v>2138.2882764735964</v>
      </c>
      <c r="D159" s="4" t="s">
        <v>0</v>
      </c>
      <c r="E159" s="2"/>
      <c r="F159" s="2"/>
      <c r="G159" s="1"/>
      <c r="H159" s="3"/>
    </row>
    <row r="160" spans="1:8" x14ac:dyDescent="0.25">
      <c r="A160">
        <v>156</v>
      </c>
      <c r="B160" s="2">
        <v>2144.3099999999995</v>
      </c>
      <c r="C160" s="2">
        <v>2150.6757108472843</v>
      </c>
      <c r="D160" s="4" t="s">
        <v>0</v>
      </c>
      <c r="E160" s="2"/>
      <c r="F160" s="2"/>
      <c r="G160" s="1"/>
      <c r="H160" s="3"/>
    </row>
    <row r="161" spans="1:8" x14ac:dyDescent="0.25">
      <c r="A161">
        <v>157</v>
      </c>
      <c r="B161" s="2">
        <v>2146.6999999999994</v>
      </c>
      <c r="C161" s="2">
        <v>2153.0533441430998</v>
      </c>
      <c r="D161" s="4" t="s">
        <v>0</v>
      </c>
      <c r="E161" s="2"/>
      <c r="F161" s="2"/>
      <c r="G161" s="1"/>
      <c r="H161" s="3"/>
    </row>
    <row r="162" spans="1:8" x14ac:dyDescent="0.25">
      <c r="A162">
        <v>158</v>
      </c>
      <c r="B162" s="2">
        <v>2164.0299999999993</v>
      </c>
      <c r="C162" s="2">
        <v>2169.172740040708</v>
      </c>
      <c r="D162" s="4" t="s">
        <v>0</v>
      </c>
      <c r="E162" s="2"/>
      <c r="F162" s="2"/>
      <c r="G162" s="1"/>
      <c r="H162" s="3"/>
    </row>
    <row r="163" spans="1:8" x14ac:dyDescent="0.25">
      <c r="A163">
        <v>159</v>
      </c>
      <c r="B163" s="2">
        <v>2175.9899999999993</v>
      </c>
      <c r="C163" s="2">
        <v>2179.0850501995114</v>
      </c>
      <c r="D163" s="4" t="s">
        <v>0</v>
      </c>
      <c r="E163" s="2"/>
      <c r="F163" s="2"/>
      <c r="G163" s="1"/>
      <c r="H163" s="3"/>
    </row>
    <row r="164" spans="1:8" x14ac:dyDescent="0.25">
      <c r="A164">
        <v>160</v>
      </c>
      <c r="B164" s="2">
        <v>2192.3599999999992</v>
      </c>
      <c r="C164" s="2">
        <v>2197.1722285512024</v>
      </c>
      <c r="D164" s="4" t="s">
        <v>0</v>
      </c>
      <c r="E164" s="2"/>
      <c r="F164" s="2"/>
      <c r="G164" s="1"/>
      <c r="H164" s="3"/>
    </row>
    <row r="165" spans="1:8" x14ac:dyDescent="0.25">
      <c r="A165">
        <v>161</v>
      </c>
      <c r="B165" s="2">
        <v>2196.9099999999994</v>
      </c>
      <c r="C165" s="2">
        <v>2201.597885646027</v>
      </c>
      <c r="D165" s="4" t="s">
        <v>0</v>
      </c>
      <c r="E165" s="2"/>
      <c r="F165" s="2"/>
      <c r="G165" s="1"/>
      <c r="H165" s="3"/>
    </row>
    <row r="166" spans="1:8" x14ac:dyDescent="0.25">
      <c r="A166">
        <v>162</v>
      </c>
      <c r="B166" s="2">
        <v>2219.7999999999993</v>
      </c>
      <c r="C166" s="2">
        <v>2223.5998454725295</v>
      </c>
      <c r="D166" s="4" t="s">
        <v>0</v>
      </c>
      <c r="E166" s="2"/>
      <c r="F166" s="2"/>
      <c r="G166" s="1"/>
      <c r="H166" s="3"/>
    </row>
    <row r="167" spans="1:8" x14ac:dyDescent="0.25">
      <c r="A167">
        <v>163</v>
      </c>
      <c r="B167" s="2">
        <v>2240.4199999999992</v>
      </c>
      <c r="C167" s="2">
        <v>2243.3791414991365</v>
      </c>
      <c r="D167" s="4" t="s">
        <v>0</v>
      </c>
      <c r="E167" s="2"/>
      <c r="F167" s="2"/>
      <c r="G167" s="1"/>
      <c r="H167" s="3"/>
    </row>
    <row r="168" spans="1:8" x14ac:dyDescent="0.25">
      <c r="A168">
        <v>164</v>
      </c>
      <c r="B168" s="2">
        <v>2242.559999999999</v>
      </c>
      <c r="C168" s="2">
        <v>2245.5043562967467</v>
      </c>
      <c r="D168" s="4" t="s">
        <v>0</v>
      </c>
      <c r="E168" s="2"/>
      <c r="F168" s="2"/>
      <c r="G168" s="1"/>
      <c r="H168" s="3"/>
    </row>
    <row r="169" spans="1:8" x14ac:dyDescent="0.25">
      <c r="A169">
        <v>165</v>
      </c>
      <c r="B169" s="2">
        <v>2251.809999999999</v>
      </c>
      <c r="C169" s="2">
        <v>2255.0371507192831</v>
      </c>
      <c r="D169" s="4" t="s">
        <v>0</v>
      </c>
      <c r="E169" s="2"/>
      <c r="F169" s="2"/>
      <c r="G169" s="1"/>
      <c r="H169" s="3"/>
    </row>
    <row r="170" spans="1:8" x14ac:dyDescent="0.25">
      <c r="A170">
        <v>166</v>
      </c>
      <c r="B170" s="2">
        <v>2259.9699999999989</v>
      </c>
      <c r="C170" s="2">
        <v>2266.4979740980598</v>
      </c>
      <c r="D170" s="4" t="s">
        <v>0</v>
      </c>
      <c r="E170" s="2"/>
      <c r="F170" s="2"/>
      <c r="G170" s="1"/>
      <c r="H170" s="3"/>
    </row>
    <row r="171" spans="1:8" x14ac:dyDescent="0.25">
      <c r="A171">
        <v>167</v>
      </c>
      <c r="B171" s="2">
        <v>2268.9899999999989</v>
      </c>
      <c r="C171" s="2">
        <v>2273.5542530502416</v>
      </c>
      <c r="D171" s="4" t="s">
        <v>0</v>
      </c>
      <c r="E171" s="2"/>
      <c r="F171" s="2"/>
      <c r="G171" s="1"/>
      <c r="H171" s="3"/>
    </row>
    <row r="172" spans="1:8" x14ac:dyDescent="0.25">
      <c r="A172">
        <v>168</v>
      </c>
      <c r="B172" s="2">
        <v>2274.2399999999989</v>
      </c>
      <c r="C172" s="2">
        <v>2278.909523339164</v>
      </c>
      <c r="D172" s="4" t="s">
        <v>1</v>
      </c>
      <c r="E172" s="2"/>
      <c r="F172" s="2"/>
      <c r="G172" s="1"/>
      <c r="H172" s="3"/>
    </row>
    <row r="173" spans="1:8" x14ac:dyDescent="0.25">
      <c r="A173">
        <v>169</v>
      </c>
      <c r="B173" s="2">
        <v>2278.6699999999987</v>
      </c>
      <c r="C173" s="2">
        <v>2283.4182672259326</v>
      </c>
      <c r="D173" s="4" t="s">
        <v>0</v>
      </c>
      <c r="E173" s="2"/>
      <c r="F173" s="2"/>
      <c r="G173" s="1"/>
      <c r="H173" s="3"/>
    </row>
    <row r="174" spans="1:8" x14ac:dyDescent="0.25">
      <c r="A174">
        <v>170</v>
      </c>
      <c r="B174" s="2">
        <v>2292.4699999999989</v>
      </c>
      <c r="C174" s="2">
        <v>2296.7157065187985</v>
      </c>
      <c r="D174" s="4" t="s">
        <v>0</v>
      </c>
      <c r="E174" s="2"/>
      <c r="F174" s="2"/>
      <c r="G174" s="1"/>
      <c r="H174" s="3"/>
    </row>
    <row r="175" spans="1:8" x14ac:dyDescent="0.25">
      <c r="A175">
        <v>171</v>
      </c>
      <c r="B175" s="2">
        <v>2296.8199999999988</v>
      </c>
      <c r="C175" s="2">
        <v>2300.9235256411339</v>
      </c>
      <c r="D175" s="4" t="s">
        <v>1</v>
      </c>
      <c r="E175" s="2"/>
      <c r="F175" s="2"/>
      <c r="G175" s="1"/>
      <c r="H175" s="3"/>
    </row>
    <row r="176" spans="1:8" x14ac:dyDescent="0.25">
      <c r="A176">
        <v>172</v>
      </c>
      <c r="B176" s="2">
        <v>2300.0499999999988</v>
      </c>
      <c r="C176" s="2">
        <v>2304.0720936377111</v>
      </c>
      <c r="D176" s="4" t="s">
        <v>0</v>
      </c>
      <c r="E176" s="2"/>
      <c r="F176" s="2"/>
      <c r="G176" s="1"/>
      <c r="H176" s="3"/>
    </row>
    <row r="177" spans="1:8" x14ac:dyDescent="0.25">
      <c r="A177">
        <v>173</v>
      </c>
      <c r="B177" s="2">
        <v>2345.2599999999989</v>
      </c>
      <c r="C177" s="2">
        <v>2348.8944841685175</v>
      </c>
      <c r="D177" s="4" t="s">
        <v>0</v>
      </c>
      <c r="E177" s="2"/>
      <c r="F177" s="2"/>
      <c r="G177" s="1"/>
      <c r="H177" s="3"/>
    </row>
    <row r="178" spans="1:8" x14ac:dyDescent="0.25">
      <c r="A178">
        <v>174</v>
      </c>
      <c r="B178" s="2">
        <v>2357.1599999999989</v>
      </c>
      <c r="C178" s="2">
        <v>2361.5015401413712</v>
      </c>
      <c r="D178" s="4" t="s">
        <v>0</v>
      </c>
      <c r="E178" s="2"/>
      <c r="F178" s="2"/>
      <c r="G178" s="1"/>
      <c r="H178" s="3"/>
    </row>
    <row r="179" spans="1:8" x14ac:dyDescent="0.25">
      <c r="A179">
        <v>175</v>
      </c>
      <c r="B179" s="2">
        <v>2362.2799999999988</v>
      </c>
      <c r="C179" s="2">
        <v>2366.5826792605512</v>
      </c>
      <c r="D179" s="4" t="s">
        <v>0</v>
      </c>
      <c r="E179" s="2"/>
      <c r="F179" s="2"/>
      <c r="G179" s="1"/>
      <c r="H179" s="3"/>
    </row>
    <row r="180" spans="1:8" x14ac:dyDescent="0.25">
      <c r="A180">
        <v>176</v>
      </c>
      <c r="B180" s="2">
        <v>2364.6299999999987</v>
      </c>
      <c r="C180" s="2">
        <v>2368.8797338748477</v>
      </c>
      <c r="D180" s="4" t="s">
        <v>1</v>
      </c>
      <c r="E180" s="2"/>
      <c r="F180" s="2"/>
      <c r="G180" s="1"/>
      <c r="H180" s="3"/>
    </row>
    <row r="181" spans="1:8" x14ac:dyDescent="0.25">
      <c r="A181">
        <v>177</v>
      </c>
      <c r="B181" s="2">
        <v>2369.9999999999986</v>
      </c>
      <c r="C181" s="2">
        <v>2374.3950002077731</v>
      </c>
      <c r="D181" s="4" t="s">
        <v>1</v>
      </c>
      <c r="E181" s="2"/>
      <c r="F181" s="2"/>
      <c r="G181" s="1"/>
      <c r="H181" s="3"/>
    </row>
    <row r="182" spans="1:8" x14ac:dyDescent="0.25">
      <c r="A182">
        <v>178</v>
      </c>
      <c r="B182" s="2">
        <v>2373.8099999999986</v>
      </c>
      <c r="C182" s="2">
        <v>2378.2214544861681</v>
      </c>
      <c r="D182" s="4" t="s">
        <v>0</v>
      </c>
      <c r="E182" s="2"/>
      <c r="F182" s="2"/>
      <c r="G182" s="1"/>
      <c r="H182" s="3"/>
    </row>
    <row r="183" spans="1:8" x14ac:dyDescent="0.25">
      <c r="A183">
        <v>179</v>
      </c>
      <c r="B183" s="2">
        <v>2385.3199999999988</v>
      </c>
      <c r="C183" s="2">
        <v>2388.585953896406</v>
      </c>
      <c r="D183" s="4" t="s">
        <v>0</v>
      </c>
      <c r="E183" s="2"/>
      <c r="F183" s="2"/>
      <c r="G183" s="1"/>
      <c r="H183" s="3"/>
    </row>
    <row r="184" spans="1:8" x14ac:dyDescent="0.25">
      <c r="A184">
        <v>180</v>
      </c>
      <c r="B184" s="2">
        <v>2413.3599999999988</v>
      </c>
      <c r="C184" s="2">
        <v>2417.5320929341183</v>
      </c>
      <c r="D184" s="4" t="s">
        <v>1</v>
      </c>
      <c r="E184" s="2"/>
      <c r="F184" s="2"/>
      <c r="G184" s="1"/>
      <c r="H184" s="3"/>
    </row>
    <row r="185" spans="1:8" x14ac:dyDescent="0.25">
      <c r="A185">
        <v>181</v>
      </c>
      <c r="B185" s="2">
        <v>2419.7799999999988</v>
      </c>
      <c r="C185" s="2">
        <v>2424.4999819635436</v>
      </c>
      <c r="D185" s="4" t="s">
        <v>0</v>
      </c>
      <c r="E185" s="2"/>
      <c r="F185" s="2"/>
      <c r="G185" s="1"/>
      <c r="H185" s="3"/>
    </row>
    <row r="186" spans="1:8" x14ac:dyDescent="0.25">
      <c r="A186">
        <v>182</v>
      </c>
      <c r="B186" s="2">
        <v>2423.3199999999988</v>
      </c>
      <c r="C186" s="2">
        <v>2427.9316927002283</v>
      </c>
      <c r="D186" s="4" t="s">
        <v>0</v>
      </c>
      <c r="E186" s="2"/>
      <c r="F186" s="2"/>
      <c r="G186" s="1"/>
      <c r="H186" s="3"/>
    </row>
    <row r="187" spans="1:8" x14ac:dyDescent="0.25">
      <c r="A187">
        <v>183</v>
      </c>
      <c r="B187" s="2">
        <v>2425.5499999999988</v>
      </c>
      <c r="C187" s="2">
        <v>2430.1480252572464</v>
      </c>
      <c r="D187" s="4" t="s">
        <v>0</v>
      </c>
      <c r="E187" s="2"/>
      <c r="F187" s="2"/>
      <c r="G187" s="1"/>
      <c r="H187" s="3"/>
    </row>
    <row r="188" spans="1:8" x14ac:dyDescent="0.25">
      <c r="A188">
        <v>184</v>
      </c>
      <c r="B188" s="2">
        <v>2434.9899999999989</v>
      </c>
      <c r="C188" s="2">
        <v>2438.8292530913327</v>
      </c>
      <c r="D188" s="4" t="s">
        <v>0</v>
      </c>
      <c r="E188" s="2"/>
      <c r="F188" s="2"/>
      <c r="G188" s="1"/>
      <c r="H188" s="3"/>
    </row>
    <row r="189" spans="1:8" x14ac:dyDescent="0.25">
      <c r="A189">
        <v>185</v>
      </c>
      <c r="B189" s="2">
        <v>2494.4599999999987</v>
      </c>
      <c r="C189" s="2">
        <v>2498.6355887759391</v>
      </c>
      <c r="D189" s="4" t="s">
        <v>0</v>
      </c>
      <c r="E189" s="2"/>
      <c r="F189" s="2"/>
      <c r="G189" s="1"/>
      <c r="H189" s="3"/>
    </row>
    <row r="190" spans="1:8" x14ac:dyDescent="0.25">
      <c r="A190">
        <v>186</v>
      </c>
      <c r="B190" s="2">
        <v>2530.3699999999985</v>
      </c>
      <c r="C190" s="2">
        <v>2534.3009268453416</v>
      </c>
      <c r="D190" s="4" t="s">
        <v>0</v>
      </c>
      <c r="E190" s="2"/>
      <c r="F190" s="2"/>
      <c r="G190" s="1"/>
      <c r="H190" s="3"/>
    </row>
    <row r="191" spans="1:8" x14ac:dyDescent="0.25">
      <c r="A191">
        <v>187</v>
      </c>
      <c r="B191" s="2">
        <v>2550.4599999999987</v>
      </c>
      <c r="C191" s="2">
        <v>2554.2789084408305</v>
      </c>
      <c r="D191" s="4" t="s">
        <v>0</v>
      </c>
      <c r="E191" s="2"/>
      <c r="F191" s="2"/>
      <c r="G191" s="1"/>
      <c r="H191" s="3"/>
    </row>
    <row r="192" spans="1:8" x14ac:dyDescent="0.25">
      <c r="A192">
        <v>188</v>
      </c>
      <c r="B192" s="2">
        <v>2588.8799999999987</v>
      </c>
      <c r="C192" s="2">
        <v>2592.8122590418525</v>
      </c>
      <c r="D192" s="4" t="s">
        <v>1</v>
      </c>
      <c r="E192" s="2"/>
      <c r="F192" s="2"/>
      <c r="G192" s="1"/>
      <c r="H192" s="3"/>
    </row>
    <row r="193" spans="1:8" x14ac:dyDescent="0.25">
      <c r="A193">
        <v>189</v>
      </c>
      <c r="B193" s="2">
        <v>2594.8199999999988</v>
      </c>
      <c r="C193" s="2">
        <v>2598.6259135327819</v>
      </c>
      <c r="D193" s="4" t="s">
        <v>0</v>
      </c>
      <c r="E193" s="2"/>
      <c r="F193" s="2"/>
      <c r="G193" s="1"/>
      <c r="H193" s="3"/>
    </row>
    <row r="194" spans="1:8" x14ac:dyDescent="0.25">
      <c r="A194">
        <v>190</v>
      </c>
      <c r="B194" s="2">
        <v>2618.2799999999988</v>
      </c>
      <c r="C194" s="2">
        <v>2622.0601181486777</v>
      </c>
      <c r="D194" s="4" t="s">
        <v>0</v>
      </c>
      <c r="E194" s="2"/>
      <c r="F194" s="2"/>
      <c r="G194" s="1"/>
      <c r="H194" s="3"/>
    </row>
    <row r="195" spans="1:8" x14ac:dyDescent="0.25">
      <c r="A195">
        <v>191</v>
      </c>
      <c r="B195" s="2">
        <v>2625.1299999999987</v>
      </c>
      <c r="C195" s="2">
        <v>2629.6098281570289</v>
      </c>
      <c r="D195" s="4" t="s">
        <v>1</v>
      </c>
      <c r="E195" s="2"/>
      <c r="F195" s="2"/>
      <c r="G195" s="1"/>
      <c r="H195" s="3"/>
    </row>
    <row r="196" spans="1:8" x14ac:dyDescent="0.25">
      <c r="A196">
        <v>192</v>
      </c>
      <c r="B196" s="2">
        <v>2638.4399999999987</v>
      </c>
      <c r="C196" s="2">
        <v>2642.8290268320402</v>
      </c>
      <c r="D196" s="4" t="s">
        <v>0</v>
      </c>
      <c r="E196" s="2"/>
      <c r="F196" s="2"/>
      <c r="G196" s="1"/>
      <c r="H196" s="3"/>
    </row>
    <row r="197" spans="1:8" x14ac:dyDescent="0.25">
      <c r="A197">
        <v>193</v>
      </c>
      <c r="B197" s="2">
        <v>2652.0899999999988</v>
      </c>
      <c r="C197" s="2">
        <v>2655.6613883325463</v>
      </c>
      <c r="D197" s="4" t="s">
        <v>0</v>
      </c>
      <c r="E197" s="2"/>
      <c r="F197" s="2"/>
      <c r="G197" s="1"/>
      <c r="H197" s="3"/>
    </row>
    <row r="198" spans="1:8" x14ac:dyDescent="0.25">
      <c r="A198">
        <v>194</v>
      </c>
      <c r="B198" s="2">
        <v>2665.619999999999</v>
      </c>
      <c r="C198" s="2">
        <v>2669.1165769086706</v>
      </c>
      <c r="D198" s="4" t="s">
        <v>0</v>
      </c>
      <c r="E198" s="2"/>
      <c r="F198" s="2"/>
      <c r="G198" s="1"/>
      <c r="H198" s="3"/>
    </row>
    <row r="199" spans="1:8" x14ac:dyDescent="0.25">
      <c r="A199">
        <v>195</v>
      </c>
      <c r="B199" s="2">
        <v>2688.6799999999989</v>
      </c>
      <c r="C199" s="2">
        <v>2692.699027360994</v>
      </c>
      <c r="D199" s="4" t="s">
        <v>0</v>
      </c>
      <c r="E199" s="2"/>
      <c r="F199" s="2"/>
      <c r="G199" s="1"/>
      <c r="H199" s="3"/>
    </row>
    <row r="200" spans="1:8" x14ac:dyDescent="0.25">
      <c r="A200">
        <v>196</v>
      </c>
      <c r="B200" s="2">
        <v>2703.2499999999991</v>
      </c>
      <c r="C200" s="2">
        <v>2707.3916364359698</v>
      </c>
      <c r="D200" s="4" t="s">
        <v>0</v>
      </c>
      <c r="E200" s="2"/>
      <c r="F200" s="2"/>
      <c r="G200" s="1"/>
      <c r="H200" s="3"/>
    </row>
    <row r="201" spans="1:8" x14ac:dyDescent="0.25">
      <c r="A201">
        <v>197</v>
      </c>
      <c r="B201" s="2">
        <v>2726.8199999999993</v>
      </c>
      <c r="C201" s="2">
        <v>2730.5102118640871</v>
      </c>
      <c r="D201" s="4" t="s">
        <v>0</v>
      </c>
      <c r="E201" s="2"/>
      <c r="F201" s="2"/>
      <c r="G201" s="1"/>
      <c r="H201" s="3"/>
    </row>
    <row r="202" spans="1:8" x14ac:dyDescent="0.25">
      <c r="A202">
        <v>198</v>
      </c>
      <c r="B202" s="2">
        <v>2736.1299999999992</v>
      </c>
      <c r="C202" s="2">
        <v>2740.2598645231892</v>
      </c>
      <c r="D202" s="4" t="s">
        <v>0</v>
      </c>
      <c r="E202" s="2"/>
      <c r="F202" s="2"/>
      <c r="G202" s="1"/>
      <c r="H202" s="3"/>
    </row>
    <row r="203" spans="1:8" x14ac:dyDescent="0.25">
      <c r="A203">
        <v>199</v>
      </c>
      <c r="B203" s="2">
        <v>2745.869999999999</v>
      </c>
      <c r="C203" s="2">
        <v>2749.8119188009459</v>
      </c>
      <c r="D203" s="4" t="s">
        <v>0</v>
      </c>
      <c r="E203" s="2"/>
      <c r="F203" s="2"/>
      <c r="G203" s="1"/>
      <c r="H203" s="3"/>
    </row>
    <row r="204" spans="1:8" x14ac:dyDescent="0.25">
      <c r="A204">
        <v>200</v>
      </c>
      <c r="B204" s="2">
        <v>2756.4299999999989</v>
      </c>
      <c r="C204" s="2">
        <v>2759.8828038895604</v>
      </c>
      <c r="D204" s="4" t="s">
        <v>0</v>
      </c>
      <c r="E204" s="2"/>
      <c r="F204" s="2"/>
      <c r="G204" s="1"/>
      <c r="H20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V</vt:lpstr>
      <vt:lpstr>V (2)</vt:lpstr>
      <vt:lpstr>V (3)</vt:lpstr>
      <vt:lpstr>V (4)</vt:lpstr>
      <vt:lpstr>V (5)</vt:lpstr>
      <vt:lpstr>V (6)</vt:lpstr>
      <vt:lpstr>V (7)</vt:lpstr>
      <vt:lpstr>V (8)</vt:lpstr>
      <vt:lpstr>V (9)</vt:lpstr>
      <vt:lpstr>V (10)</vt:lpstr>
      <vt:lpstr>V (11)</vt:lpstr>
      <vt:lpstr>V (12)</vt:lpstr>
      <vt:lpstr>V (13)</vt:lpstr>
      <vt:lpstr>V (14)</vt:lpstr>
      <vt:lpstr>V (15)</vt:lpstr>
      <vt:lpstr>V (16)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Radek</cp:lastModifiedBy>
  <dcterms:created xsi:type="dcterms:W3CDTF">2019-11-28T17:58:55Z</dcterms:created>
  <dcterms:modified xsi:type="dcterms:W3CDTF">2019-11-28T19:14:55Z</dcterms:modified>
</cp:coreProperties>
</file>