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2"/>
  </bookViews>
  <sheets>
    <sheet name="CWICZENIE_2" sheetId="1" r:id="rId1"/>
    <sheet name="CWICZENIE_3" sheetId="2" r:id="rId2"/>
    <sheet name="CWICZENIE_4" sheetId="3" r:id="rId3"/>
    <sheet name="CWICZENIE_8" sheetId="4" r:id="rId4"/>
  </sheets>
  <definedNames>
    <definedName name="_xlfn.COUNTIFS" hidden="1">#NAME?</definedName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<sst xmlns="http://schemas.openxmlformats.org/spreadsheetml/2006/main" count="3265" uniqueCount="2071">
  <si>
    <t>od</t>
  </si>
  <si>
    <t>POMIAR:</t>
  </si>
  <si>
    <t>7:00 - 8:00</t>
  </si>
  <si>
    <t>Dane o inwestycji:</t>
  </si>
  <si>
    <t>mieszkań</t>
  </si>
  <si>
    <t>wskaźnik miejsc parkingowych</t>
  </si>
  <si>
    <t>bloki mieszkalne</t>
  </si>
  <si>
    <t>usługi na parterze</t>
  </si>
  <si>
    <t>m2 powierzchni użytkowej</t>
  </si>
  <si>
    <t>miejsc ogólnodostępnych</t>
  </si>
  <si>
    <t>miejsca / mieszkanie</t>
  </si>
  <si>
    <t>[-]</t>
  </si>
  <si>
    <t>Dane KBR:</t>
  </si>
  <si>
    <t>Ruchliwość w rejonie</t>
  </si>
  <si>
    <t>podr/osobę</t>
  </si>
  <si>
    <t>udział KI w podróżach</t>
  </si>
  <si>
    <t>napełnienie samochodu</t>
  </si>
  <si>
    <t>os/pojazd</t>
  </si>
  <si>
    <t>udział godziny szczytu w generacji  podróży</t>
  </si>
  <si>
    <t>wtorek</t>
  </si>
  <si>
    <t>środa</t>
  </si>
  <si>
    <t>[P/15 minut]</t>
  </si>
  <si>
    <t>blok</t>
  </si>
  <si>
    <t>do</t>
  </si>
  <si>
    <t>Pomiar generacji ruchu pojazdów w budynku referencyjnym:</t>
  </si>
  <si>
    <t>DANE:</t>
  </si>
  <si>
    <t>Powierzchnia użytkowa:</t>
  </si>
  <si>
    <r>
      <t>[m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>]</t>
    </r>
  </si>
  <si>
    <t>Liczba miejsc parkingowych:</t>
  </si>
  <si>
    <t>Planowany obiekt:</t>
  </si>
  <si>
    <t>MODELE EMPIRYCZNE:</t>
  </si>
  <si>
    <t>Niczba dojazdów w szczycie:</t>
  </si>
  <si>
    <t>N</t>
  </si>
  <si>
    <t>PU</t>
  </si>
  <si>
    <t>A</t>
  </si>
  <si>
    <t>B</t>
  </si>
  <si>
    <t>C</t>
  </si>
  <si>
    <t>D</t>
  </si>
  <si>
    <t>E</t>
  </si>
  <si>
    <t>WLOT A</t>
  </si>
  <si>
    <t>WLOT B</t>
  </si>
  <si>
    <t>WLOT C</t>
  </si>
  <si>
    <t>WLOT D</t>
  </si>
  <si>
    <t>WLOT E</t>
  </si>
  <si>
    <t>A do B</t>
  </si>
  <si>
    <t>A do C</t>
  </si>
  <si>
    <t>A do D</t>
  </si>
  <si>
    <t>A do E</t>
  </si>
  <si>
    <t>A do M</t>
  </si>
  <si>
    <t>B do A</t>
  </si>
  <si>
    <t>x</t>
  </si>
  <si>
    <t>B do C</t>
  </si>
  <si>
    <t>B do D</t>
  </si>
  <si>
    <t>B do E</t>
  </si>
  <si>
    <t>WZZ 3169</t>
  </si>
  <si>
    <t>MTZ 4618</t>
  </si>
  <si>
    <t>WPZ 4115</t>
  </si>
  <si>
    <t>WXZ 3837</t>
  </si>
  <si>
    <t>ETZ 8015</t>
  </si>
  <si>
    <t>WKU 757</t>
  </si>
  <si>
    <t>WPX 1410</t>
  </si>
  <si>
    <t>MXU 8789</t>
  </si>
  <si>
    <t>MTU 4803</t>
  </si>
  <si>
    <t>WXZ 8392</t>
  </si>
  <si>
    <t>C do A</t>
  </si>
  <si>
    <t>C do B</t>
  </si>
  <si>
    <t>C do D</t>
  </si>
  <si>
    <t>C do E</t>
  </si>
  <si>
    <t>B do M</t>
  </si>
  <si>
    <t>WXZ 9804</t>
  </si>
  <si>
    <t>WKU 4012</t>
  </si>
  <si>
    <t>WRZ 6780</t>
  </si>
  <si>
    <t>MXU 4992</t>
  </si>
  <si>
    <t>WUX 3594</t>
  </si>
  <si>
    <t>WPU 5166</t>
  </si>
  <si>
    <t>WZZ 4858</t>
  </si>
  <si>
    <t>MTU 921</t>
  </si>
  <si>
    <t>WUP 1067</t>
  </si>
  <si>
    <t>WPZ 8482</t>
  </si>
  <si>
    <t>WKU 8475</t>
  </si>
  <si>
    <t>WRZ 4741</t>
  </si>
  <si>
    <t>ETZ 1209</t>
  </si>
  <si>
    <t>EUX 8996</t>
  </si>
  <si>
    <t>EXU 3486</t>
  </si>
  <si>
    <t>WKU 7633</t>
  </si>
  <si>
    <t>WRZ 4077</t>
  </si>
  <si>
    <t>MXU 9288</t>
  </si>
  <si>
    <t>WPP 9771</t>
  </si>
  <si>
    <t>EPZ 7697</t>
  </si>
  <si>
    <t>WKU 7109</t>
  </si>
  <si>
    <t>WRZ 2085</t>
  </si>
  <si>
    <t>ETU 4572</t>
  </si>
  <si>
    <t>EPP 1513</t>
  </si>
  <si>
    <t>EUP 5851</t>
  </si>
  <si>
    <t>WXZ 7443</t>
  </si>
  <si>
    <t>EKZ 9355</t>
  </si>
  <si>
    <t>WRZ 4102</t>
  </si>
  <si>
    <t>MXU 3167</t>
  </si>
  <si>
    <t>WUP 4610</t>
  </si>
  <si>
    <t>WUX 5122</t>
  </si>
  <si>
    <t>EXZ 2792</t>
  </si>
  <si>
    <t>EZZ 4003</t>
  </si>
  <si>
    <t>MTZ 3859</t>
  </si>
  <si>
    <t>MTZ 9796</t>
  </si>
  <si>
    <t>EUX 2433</t>
  </si>
  <si>
    <t>WPP 210</t>
  </si>
  <si>
    <t>EPU 3443</t>
  </si>
  <si>
    <t>WKZ 7519</t>
  </si>
  <si>
    <t>WTZ 1716</t>
  </si>
  <si>
    <t>ETU 986</t>
  </si>
  <si>
    <t>EUX 2189</t>
  </si>
  <si>
    <t>WUX 9409</t>
  </si>
  <si>
    <t>WXU 591</t>
  </si>
  <si>
    <t>WKU 4197</t>
  </si>
  <si>
    <t>MTZ 5668</t>
  </si>
  <si>
    <t>MTZ 7716</t>
  </si>
  <si>
    <t>WUX 9662</t>
  </si>
  <si>
    <t>WUP 3254</t>
  </si>
  <si>
    <t>WXZ 2960</t>
  </si>
  <si>
    <t>WKU 7054</t>
  </si>
  <si>
    <t>WTU 9078</t>
  </si>
  <si>
    <t>EXZ 2848</t>
  </si>
  <si>
    <t>WUX 5874</t>
  </si>
  <si>
    <t>EPP 5984</t>
  </si>
  <si>
    <t>EXU 3510</t>
  </si>
  <si>
    <t>WZZ 3566</t>
  </si>
  <si>
    <t>MTU 5110</t>
  </si>
  <si>
    <t>EXU 1854</t>
  </si>
  <si>
    <t>EPP 4029</t>
  </si>
  <si>
    <t>WUP 4523</t>
  </si>
  <si>
    <t>WXZ 2653</t>
  </si>
  <si>
    <t>WKU 4506</t>
  </si>
  <si>
    <t>MRZ 8113</t>
  </si>
  <si>
    <t>MTU 1793</t>
  </si>
  <si>
    <t>WPX 9131</t>
  </si>
  <si>
    <t>EUP 9691</t>
  </si>
  <si>
    <t>WPU 739</t>
  </si>
  <si>
    <t>WZZ 1870</t>
  </si>
  <si>
    <t>WTU 6959</t>
  </si>
  <si>
    <t>MTU 8195</t>
  </si>
  <si>
    <t>WPX 9345</t>
  </si>
  <si>
    <t>WUP 6710</t>
  </si>
  <si>
    <t>WPZ 4466</t>
  </si>
  <si>
    <t>WKU 8060</t>
  </si>
  <si>
    <t>WTZ 2810</t>
  </si>
  <si>
    <t>MXZ 4723</t>
  </si>
  <si>
    <t>EUP 8646</t>
  </si>
  <si>
    <t>WPX 8850</t>
  </si>
  <si>
    <t>EXU 5781</t>
  </si>
  <si>
    <t>WZU 2186</t>
  </si>
  <si>
    <t>WTZ 3990</t>
  </si>
  <si>
    <t>ETU 5542</t>
  </si>
  <si>
    <t>EPX 4339</t>
  </si>
  <si>
    <t>WPP 780</t>
  </si>
  <si>
    <t>WXU 8198</t>
  </si>
  <si>
    <t>WZZ 4851</t>
  </si>
  <si>
    <t>WRU 2738</t>
  </si>
  <si>
    <t>EXZ 7865</t>
  </si>
  <si>
    <t>EUP 5835</t>
  </si>
  <si>
    <t>EPP 6251</t>
  </si>
  <si>
    <t>WXU 8191</t>
  </si>
  <si>
    <t>EKZ 3870</t>
  </si>
  <si>
    <t>WTU 3639</t>
  </si>
  <si>
    <t>MXZ 8272</t>
  </si>
  <si>
    <t>EPP 3098</t>
  </si>
  <si>
    <t>WPP 4592</t>
  </si>
  <si>
    <t>EPU 4807</t>
  </si>
  <si>
    <t>WKU 6251</t>
  </si>
  <si>
    <t>MRZ 2881</t>
  </si>
  <si>
    <t>EUP 3108</t>
  </si>
  <si>
    <t>EXU 9353</t>
  </si>
  <si>
    <t>MXU 3095</t>
  </si>
  <si>
    <t>EUX 4350</t>
  </si>
  <si>
    <t>WXU 3510</t>
  </si>
  <si>
    <t>EZU 6985</t>
  </si>
  <si>
    <t>MRZ 1949</t>
  </si>
  <si>
    <t>EUP 6225</t>
  </si>
  <si>
    <t>MTZ 1219</t>
  </si>
  <si>
    <t>MTU 5650</t>
  </si>
  <si>
    <t>EUP 2051</t>
  </si>
  <si>
    <t>WPZ 9718</t>
  </si>
  <si>
    <t>WKU 462</t>
  </si>
  <si>
    <t>MTU 1994</t>
  </si>
  <si>
    <t>EPP 7391</t>
  </si>
  <si>
    <t>MTU 7910</t>
  </si>
  <si>
    <t>MXZ 951</t>
  </si>
  <si>
    <t>WUP 7728</t>
  </si>
  <si>
    <t>EXU 4205</t>
  </si>
  <si>
    <t>EZU 14</t>
  </si>
  <si>
    <t>WRZ 4827</t>
  </si>
  <si>
    <t>EUP 4661</t>
  </si>
  <si>
    <t>EXZ 7434</t>
  </si>
  <si>
    <t>MTU 6825</t>
  </si>
  <si>
    <t>WPX 31</t>
  </si>
  <si>
    <t>WPZ 1042</t>
  </si>
  <si>
    <t>WZU 6168</t>
  </si>
  <si>
    <t>WRU 1291</t>
  </si>
  <si>
    <t>WUP 4730</t>
  </si>
  <si>
    <t>MXU 8210</t>
  </si>
  <si>
    <t>MXZ 1411</t>
  </si>
  <si>
    <t>EUP 8656</t>
  </si>
  <si>
    <t>WPU 2196</t>
  </si>
  <si>
    <t>WKU 2228</t>
  </si>
  <si>
    <t>MRZ 5623</t>
  </si>
  <si>
    <t>WPX 1134</t>
  </si>
  <si>
    <t>EXU 2098</t>
  </si>
  <si>
    <t>EXZ 7674</t>
  </si>
  <si>
    <t>EUX 1009</t>
  </si>
  <si>
    <t>WXU 3232</t>
  </si>
  <si>
    <t>EKZ 8657</t>
  </si>
  <si>
    <t>MRZ 5230</t>
  </si>
  <si>
    <t>WUP 1797</t>
  </si>
  <si>
    <t>MXU 6751</t>
  </si>
  <si>
    <t>MTU 1433</t>
  </si>
  <si>
    <t>WUX 6267</t>
  </si>
  <si>
    <t>WXU 2201</t>
  </si>
  <si>
    <t>EKZ 6223</t>
  </si>
  <si>
    <t>WRZ 3329</t>
  </si>
  <si>
    <t>EPP 5150</t>
  </si>
  <si>
    <t>MXU 488</t>
  </si>
  <si>
    <t>MTZ 1690</t>
  </si>
  <si>
    <t>WUX 4785</t>
  </si>
  <si>
    <t>EXU 2971</t>
  </si>
  <si>
    <t>WZZ 4510</t>
  </si>
  <si>
    <t>MRU 2530</t>
  </si>
  <si>
    <t>EUX 1210</t>
  </si>
  <si>
    <t>EXU 5868</t>
  </si>
  <si>
    <t>ETU 2083</t>
  </si>
  <si>
    <t>EUP 7246</t>
  </si>
  <si>
    <t>EPU 387</t>
  </si>
  <si>
    <t>WZZ 8673</t>
  </si>
  <si>
    <t>WTU 2233</t>
  </si>
  <si>
    <t>WUX 4029</t>
  </si>
  <si>
    <t>EXU 8338</t>
  </si>
  <si>
    <t>MTZ 1837</t>
  </si>
  <si>
    <t>WPP 4093</t>
  </si>
  <si>
    <t>WPU 9446</t>
  </si>
  <si>
    <t>EKZ 7440</t>
  </si>
  <si>
    <t>MRU 3960</t>
  </si>
  <si>
    <t>WPX 7655</t>
  </si>
  <si>
    <t>EXU 1218</t>
  </si>
  <si>
    <t>MTZ 6538</t>
  </si>
  <si>
    <t>WUP 5444</t>
  </si>
  <si>
    <t>EPZ 2892</t>
  </si>
  <si>
    <t>WKZ 1632</t>
  </si>
  <si>
    <t>WRU 1811</t>
  </si>
  <si>
    <t>WUX 3840</t>
  </si>
  <si>
    <t>MTU 9759</t>
  </si>
  <si>
    <t>MXU 4111</t>
  </si>
  <si>
    <t>WPX 2000</t>
  </si>
  <si>
    <t>WPZ 2017</t>
  </si>
  <si>
    <t>WKU 9889</t>
  </si>
  <si>
    <t>MTZ 2165</t>
  </si>
  <si>
    <t>WPX 5433</t>
  </si>
  <si>
    <t>MTU 1968</t>
  </si>
  <si>
    <t>MTZ 142</t>
  </si>
  <si>
    <t>EUP 8228</t>
  </si>
  <si>
    <t>WPU 9410</t>
  </si>
  <si>
    <t>WZU 2675</t>
  </si>
  <si>
    <t>WRZ 4296</t>
  </si>
  <si>
    <t>WUX 5694</t>
  </si>
  <si>
    <t>EXZ 1072</t>
  </si>
  <si>
    <t>MTZ 9811</t>
  </si>
  <si>
    <t>WUX 6333</t>
  </si>
  <si>
    <t>WXU 1186</t>
  </si>
  <si>
    <t>EZU 6315</t>
  </si>
  <si>
    <t>WTZ 5179</t>
  </si>
  <si>
    <t>WUX 8662</t>
  </si>
  <si>
    <t>MXZ 7610</t>
  </si>
  <si>
    <t>MTZ 7850</t>
  </si>
  <si>
    <t>WUP 565</t>
  </si>
  <si>
    <t>WXU 442</t>
  </si>
  <si>
    <t>EZZ 2596</t>
  </si>
  <si>
    <t>WRZ 3033</t>
  </si>
  <si>
    <t>WUP 4440</t>
  </si>
  <si>
    <t>EXZ 6678</t>
  </si>
  <si>
    <t>WPP 8119</t>
  </si>
  <si>
    <t>WZZ 6807</t>
  </si>
  <si>
    <t>WRZ 4272</t>
  </si>
  <si>
    <t>WPX 8026</t>
  </si>
  <si>
    <t>ETU 1364</t>
  </si>
  <si>
    <t>EXU 8679</t>
  </si>
  <si>
    <t>EUX 482</t>
  </si>
  <si>
    <t>WPU 1227</t>
  </si>
  <si>
    <t>WZZ 4652</t>
  </si>
  <si>
    <t>WTZ 4617</t>
  </si>
  <si>
    <t>EUX 4914</t>
  </si>
  <si>
    <t>MTZ 6889</t>
  </si>
  <si>
    <t>EXU 1431</t>
  </si>
  <si>
    <t>WPP 8205</t>
  </si>
  <si>
    <t>WXU 8441</t>
  </si>
  <si>
    <t>WZU 3810</t>
  </si>
  <si>
    <t>MRZ 2590</t>
  </si>
  <si>
    <t>WUP 1064</t>
  </si>
  <si>
    <t>MTU 9238</t>
  </si>
  <si>
    <t>MTU 8806</t>
  </si>
  <si>
    <t>WPX 2831</t>
  </si>
  <si>
    <t>EXU 7360</t>
  </si>
  <si>
    <t>WZU 9511</t>
  </si>
  <si>
    <t>WRZ 5524</t>
  </si>
  <si>
    <t>EPP 6045</t>
  </si>
  <si>
    <t>ETU 2424</t>
  </si>
  <si>
    <t>MXU 944</t>
  </si>
  <si>
    <t>EUX 8727</t>
  </si>
  <si>
    <t>WPZ 2766</t>
  </si>
  <si>
    <t>WZU 150</t>
  </si>
  <si>
    <t>WRZ 6735</t>
  </si>
  <si>
    <t>WPP 6485</t>
  </si>
  <si>
    <t>ETZ 6588</t>
  </si>
  <si>
    <t>EXU 1272</t>
  </si>
  <si>
    <t>WUX 2614</t>
  </si>
  <si>
    <t>EPZ 6471</t>
  </si>
  <si>
    <t>WKZ 5141</t>
  </si>
  <si>
    <t>WTU 3255</t>
  </si>
  <si>
    <t>WUP 7714</t>
  </si>
  <si>
    <t>MXZ 3437</t>
  </si>
  <si>
    <t>MTZ 7243</t>
  </si>
  <si>
    <t>EPU 1310</t>
  </si>
  <si>
    <t>EKU 7991</t>
  </si>
  <si>
    <t>WRZ 4727</t>
  </si>
  <si>
    <t>EUP 4051</t>
  </si>
  <si>
    <t>ETZ 1612</t>
  </si>
  <si>
    <t>MXU 4666</t>
  </si>
  <si>
    <t>WPZ 9939</t>
  </si>
  <si>
    <t>WZU 8338</t>
  </si>
  <si>
    <t>WTZ 226</t>
  </si>
  <si>
    <t>EUP 7210</t>
  </si>
  <si>
    <t>MTZ 3026</t>
  </si>
  <si>
    <t>MTZ 3603</t>
  </si>
  <si>
    <t>EXZ 7111</t>
  </si>
  <si>
    <t>WKU 1488</t>
  </si>
  <si>
    <t>MRZ 3949</t>
  </si>
  <si>
    <t>EUX 7322</t>
  </si>
  <si>
    <t>EXU 695</t>
  </si>
  <si>
    <t>MXU 4671</t>
  </si>
  <si>
    <t>WXU 1769</t>
  </si>
  <si>
    <t>EZU 6328</t>
  </si>
  <si>
    <t>WRU 5432</t>
  </si>
  <si>
    <t>WUX 9080</t>
  </si>
  <si>
    <t>MTZ 6143</t>
  </si>
  <si>
    <t>EXU 6673</t>
  </si>
  <si>
    <t>WXU 4703</t>
  </si>
  <si>
    <t>EZZ 4221</t>
  </si>
  <si>
    <t>MTZ 3016</t>
  </si>
  <si>
    <t>WUP 69</t>
  </si>
  <si>
    <t>MTZ 8910</t>
  </si>
  <si>
    <t>EXZ 3193</t>
  </si>
  <si>
    <t>WPZ 9486</t>
  </si>
  <si>
    <t>EKZ 3017</t>
  </si>
  <si>
    <t>MTU 1324</t>
  </si>
  <si>
    <t>WPP 810</t>
  </si>
  <si>
    <t>EXU 6159</t>
  </si>
  <si>
    <t>WXU 4980</t>
  </si>
  <si>
    <t>WKU 2937</t>
  </si>
  <si>
    <t>WRU 2767</t>
  </si>
  <si>
    <t>EPP 3383</t>
  </si>
  <si>
    <t>EXZ 838</t>
  </si>
  <si>
    <t>ETZ 2702</t>
  </si>
  <si>
    <t>WPU 4759</t>
  </si>
  <si>
    <t>WKZ 3436</t>
  </si>
  <si>
    <t>WTZ 9957</t>
  </si>
  <si>
    <t>WPX 3402</t>
  </si>
  <si>
    <t>EXZ 9072</t>
  </si>
  <si>
    <t>MTZ 630</t>
  </si>
  <si>
    <t>WXU 1498</t>
  </si>
  <si>
    <t>WZU 2097</t>
  </si>
  <si>
    <t>WTU 5169</t>
  </si>
  <si>
    <t>EUP 6023</t>
  </si>
  <si>
    <t>ETZ 2454</t>
  </si>
  <si>
    <t>ETU 8345</t>
  </si>
  <si>
    <t>WZZ 3021</t>
  </si>
  <si>
    <t>MTU 5718</t>
  </si>
  <si>
    <t>EUX 1673</t>
  </si>
  <si>
    <t>ETZ 5179</t>
  </si>
  <si>
    <t>MXU 2044</t>
  </si>
  <si>
    <t>EPU 4617</t>
  </si>
  <si>
    <t>WKU 8133</t>
  </si>
  <si>
    <t>WRZ 334</t>
  </si>
  <si>
    <t>WPP 764</t>
  </si>
  <si>
    <t>MXU 3672</t>
  </si>
  <si>
    <t>EXZ 1851</t>
  </si>
  <si>
    <t>EXZ 4391</t>
  </si>
  <si>
    <t>EZU 4485</t>
  </si>
  <si>
    <t>WTU 507</t>
  </si>
  <si>
    <t>WPX 6184</t>
  </si>
  <si>
    <t>EXU 1234</t>
  </si>
  <si>
    <t>ETZ 5535</t>
  </si>
  <si>
    <t>WXU 7190</t>
  </si>
  <si>
    <t>WZU 9478</t>
  </si>
  <si>
    <t>MTU 3504</t>
  </si>
  <si>
    <t>WUP 3917</t>
  </si>
  <si>
    <t>MTZ 7778</t>
  </si>
  <si>
    <t>EXZ 1505</t>
  </si>
  <si>
    <t>WPU 6901</t>
  </si>
  <si>
    <t>EZZ 7549</t>
  </si>
  <si>
    <t>WTU 6654</t>
  </si>
  <si>
    <t>WPP 5367</t>
  </si>
  <si>
    <t>MTU 3085</t>
  </si>
  <si>
    <t>MXU 8893</t>
  </si>
  <si>
    <t>WPZ 5044</t>
  </si>
  <si>
    <t>WKU 5139</t>
  </si>
  <si>
    <t>WTU 7493</t>
  </si>
  <si>
    <t>WUP 3663</t>
  </si>
  <si>
    <t>ETU 3721</t>
  </si>
  <si>
    <t>MXZ 7933</t>
  </si>
  <si>
    <t>EXU 346</t>
  </si>
  <si>
    <t>WKU 5089</t>
  </si>
  <si>
    <t>WTU 9308</t>
  </si>
  <si>
    <t>EPX 906</t>
  </si>
  <si>
    <t>MTU 6473</t>
  </si>
  <si>
    <t>MTZ 8379</t>
  </si>
  <si>
    <t>WXU 7470</t>
  </si>
  <si>
    <t>WKZ 6717</t>
  </si>
  <si>
    <t>WTU 661</t>
  </si>
  <si>
    <t>EUX 184</t>
  </si>
  <si>
    <t>ETZ 9810</t>
  </si>
  <si>
    <t>MXZ 4407</t>
  </si>
  <si>
    <t>EPZ 9678</t>
  </si>
  <si>
    <t>WKU 1371</t>
  </si>
  <si>
    <t>WTZ 6116</t>
  </si>
  <si>
    <t>WPX 3805</t>
  </si>
  <si>
    <t>ETU 6008</t>
  </si>
  <si>
    <t>WPZ 1906</t>
  </si>
  <si>
    <t>WKZ 8456</t>
  </si>
  <si>
    <t>EPP 5527</t>
  </si>
  <si>
    <t>ETU 4555</t>
  </si>
  <si>
    <t>WPU 564</t>
  </si>
  <si>
    <t>WZU 7228</t>
  </si>
  <si>
    <t>WRU 1781</t>
  </si>
  <si>
    <t>EUX 4137</t>
  </si>
  <si>
    <t>ETU 192</t>
  </si>
  <si>
    <t>EXZ 8668</t>
  </si>
  <si>
    <t>WZZ 8282</t>
  </si>
  <si>
    <t>MRU 9197</t>
  </si>
  <si>
    <t>EPP 4982</t>
  </si>
  <si>
    <t>EXZ 2631</t>
  </si>
  <si>
    <t>WPU 1697</t>
  </si>
  <si>
    <t>EKZ 9663</t>
  </si>
  <si>
    <t>MRU 5985</t>
  </si>
  <si>
    <t>WUX 1061</t>
  </si>
  <si>
    <t>EXU 5244</t>
  </si>
  <si>
    <t>WXZ 8054</t>
  </si>
  <si>
    <t>WKZ 8661</t>
  </si>
  <si>
    <t>MTU 4289</t>
  </si>
  <si>
    <t>WPP 112</t>
  </si>
  <si>
    <t>ETU 7376</t>
  </si>
  <si>
    <t>EPZ 1137</t>
  </si>
  <si>
    <t>WZZ 629</t>
  </si>
  <si>
    <t>MTZ 1322</t>
  </si>
  <si>
    <t>WPX 1846</t>
  </si>
  <si>
    <t>MXZ 4414</t>
  </si>
  <si>
    <t>WPU 5202</t>
  </si>
  <si>
    <t>EZZ 3050</t>
  </si>
  <si>
    <t>WTU 749</t>
  </si>
  <si>
    <t>WPX 5843</t>
  </si>
  <si>
    <t>MXU 301</t>
  </si>
  <si>
    <t>WPZ 8599</t>
  </si>
  <si>
    <t>WZZ 8057</t>
  </si>
  <si>
    <t>WTZ 1115</t>
  </si>
  <si>
    <t>WUP 3653</t>
  </si>
  <si>
    <t>ETU 7335</t>
  </si>
  <si>
    <t>WPZ 3554</t>
  </si>
  <si>
    <t>WZZ 5319</t>
  </si>
  <si>
    <t>WTZ 7176</t>
  </si>
  <si>
    <t>WUX 1247</t>
  </si>
  <si>
    <t>ETU 7688</t>
  </si>
  <si>
    <t>WXZ 4130</t>
  </si>
  <si>
    <t>WZZ 5473</t>
  </si>
  <si>
    <t>WRU 7840</t>
  </si>
  <si>
    <t>EPX 3238</t>
  </si>
  <si>
    <t>EXZ 4200</t>
  </si>
  <si>
    <t>EXU 3581</t>
  </si>
  <si>
    <t>WTU 1647</t>
  </si>
  <si>
    <t>WPP 1324</t>
  </si>
  <si>
    <t>ETU 8652</t>
  </si>
  <si>
    <t>WXU 5516</t>
  </si>
  <si>
    <t>WKU 2994</t>
  </si>
  <si>
    <t>MTU 3571</t>
  </si>
  <si>
    <t>EPP 5899</t>
  </si>
  <si>
    <t>EXU 4343</t>
  </si>
  <si>
    <t>EXU 5661</t>
  </si>
  <si>
    <t>WKZ 8102</t>
  </si>
  <si>
    <t>WRZ 6929</t>
  </si>
  <si>
    <t>EUP 1520</t>
  </si>
  <si>
    <t>MXU 4845</t>
  </si>
  <si>
    <t>WPU 484</t>
  </si>
  <si>
    <t>EZU 9726</t>
  </si>
  <si>
    <t>WRZ 3752</t>
  </si>
  <si>
    <t>EPP 5911</t>
  </si>
  <si>
    <t>EXU 976</t>
  </si>
  <si>
    <t>WKU 3058</t>
  </si>
  <si>
    <t>WRZ 7086</t>
  </si>
  <si>
    <t>WPX 5703</t>
  </si>
  <si>
    <t>MXZ 6703</t>
  </si>
  <si>
    <t>WXZ 6034</t>
  </si>
  <si>
    <t>WZU 9228</t>
  </si>
  <si>
    <t>WTZ 2043</t>
  </si>
  <si>
    <t>EUX 9287</t>
  </si>
  <si>
    <t>MXU 8619</t>
  </si>
  <si>
    <t>WPU 2622</t>
  </si>
  <si>
    <t>WKU 3016</t>
  </si>
  <si>
    <t>WRZ 3001</t>
  </si>
  <si>
    <t>WPP 8453</t>
  </si>
  <si>
    <t>MTU 4009</t>
  </si>
  <si>
    <t>WXZ 9299</t>
  </si>
  <si>
    <t>WZZ 2989</t>
  </si>
  <si>
    <t>MRU 3634</t>
  </si>
  <si>
    <t>EPP 1012</t>
  </si>
  <si>
    <t>EXU 2728</t>
  </si>
  <si>
    <t>EXZ 4834</t>
  </si>
  <si>
    <t>WKU 4175</t>
  </si>
  <si>
    <t>MRU 2992</t>
  </si>
  <si>
    <t>EPP 401</t>
  </si>
  <si>
    <t>ETU 1864</t>
  </si>
  <si>
    <t>WPU 855</t>
  </si>
  <si>
    <t>WKU 2967</t>
  </si>
  <si>
    <t>WRU 9595</t>
  </si>
  <si>
    <t>WPP 7689</t>
  </si>
  <si>
    <t>MTZ 327</t>
  </si>
  <si>
    <t>WPU 556</t>
  </si>
  <si>
    <t>WZU 1791</t>
  </si>
  <si>
    <t>MTU 8474</t>
  </si>
  <si>
    <t>WUX 7237</t>
  </si>
  <si>
    <t>MTZ 6887</t>
  </si>
  <si>
    <t>WPU 1606</t>
  </si>
  <si>
    <t>WZZ 9382</t>
  </si>
  <si>
    <t>WTU 6165</t>
  </si>
  <si>
    <t>WUP 8413</t>
  </si>
  <si>
    <t>EXU 9387</t>
  </si>
  <si>
    <t>WPU 2040</t>
  </si>
  <si>
    <t>EZZ 23</t>
  </si>
  <si>
    <t>WTZ 7905</t>
  </si>
  <si>
    <t>WPP 4622</t>
  </si>
  <si>
    <t>EXZ 2594</t>
  </si>
  <si>
    <t>WPZ 2951</t>
  </si>
  <si>
    <t>WKU 3913</t>
  </si>
  <si>
    <t>WTZ 1833</t>
  </si>
  <si>
    <t>EPX 8611</t>
  </si>
  <si>
    <t>MTZ 2399</t>
  </si>
  <si>
    <t>EPZ 3494</t>
  </si>
  <si>
    <t>WKU 5331</t>
  </si>
  <si>
    <t>WTZ 5556</t>
  </si>
  <si>
    <t>EPX 4987</t>
  </si>
  <si>
    <t>MXZ 7160</t>
  </si>
  <si>
    <t>EPU 9745</t>
  </si>
  <si>
    <t>WZU 3751</t>
  </si>
  <si>
    <t>MTU 7690</t>
  </si>
  <si>
    <t>WUX 7841</t>
  </si>
  <si>
    <t>MXU 3181</t>
  </si>
  <si>
    <t>EXZ 3146</t>
  </si>
  <si>
    <t>WKU 2231</t>
  </si>
  <si>
    <t>WTZ 1336</t>
  </si>
  <si>
    <t>EPP 4422</t>
  </si>
  <si>
    <t>MXU 5157</t>
  </si>
  <si>
    <t>WXZ 9741</t>
  </si>
  <si>
    <t>WKZ 3486</t>
  </si>
  <si>
    <t>WTZ 3242</t>
  </si>
  <si>
    <t>EUX 3039</t>
  </si>
  <si>
    <t>ETZ 948</t>
  </si>
  <si>
    <t>WXU 8625</t>
  </si>
  <si>
    <t>WZZ 9989</t>
  </si>
  <si>
    <t>WRZ 6870</t>
  </si>
  <si>
    <t>WUP 1508</t>
  </si>
  <si>
    <t>MXU 3691</t>
  </si>
  <si>
    <t>EPU 6253</t>
  </si>
  <si>
    <t>WKU 179</t>
  </si>
  <si>
    <t>MTZ 4379</t>
  </si>
  <si>
    <t>EUP 326</t>
  </si>
  <si>
    <t>EXZ 477</t>
  </si>
  <si>
    <t>WPZ 8680</t>
  </si>
  <si>
    <t>WZZ 1273</t>
  </si>
  <si>
    <t>MRU 7518</t>
  </si>
  <si>
    <t>WUP 9873</t>
  </si>
  <si>
    <t>MTU 3703</t>
  </si>
  <si>
    <t>WPU 9169</t>
  </si>
  <si>
    <t>EZU 8313</t>
  </si>
  <si>
    <t>WTU 2832</t>
  </si>
  <si>
    <t>WPP 986</t>
  </si>
  <si>
    <t>MTZ 3194</t>
  </si>
  <si>
    <t>EPZ 3857</t>
  </si>
  <si>
    <t>WZU 5505</t>
  </si>
  <si>
    <t>MTU 2105</t>
  </si>
  <si>
    <t>WPP 4954</t>
  </si>
  <si>
    <t>MXU 9179</t>
  </si>
  <si>
    <t>WPU 9458</t>
  </si>
  <si>
    <t>WZU 1720</t>
  </si>
  <si>
    <t>WTZ 5703</t>
  </si>
  <si>
    <t>EUP 3188</t>
  </si>
  <si>
    <t>EXU 8803</t>
  </si>
  <si>
    <t>WXU 6430</t>
  </si>
  <si>
    <t>WZU 8994</t>
  </si>
  <si>
    <t>MRZ 4969</t>
  </si>
  <si>
    <t>EUX 7991</t>
  </si>
  <si>
    <t>EXZ 2914</t>
  </si>
  <si>
    <t>EXZ 3906</t>
  </si>
  <si>
    <t>WZU 3559</t>
  </si>
  <si>
    <t>WTZ 3286</t>
  </si>
  <si>
    <t>WPP 3930</t>
  </si>
  <si>
    <t>EXZ 9674</t>
  </si>
  <si>
    <t>EXZ 8180</t>
  </si>
  <si>
    <t>WZZ 917</t>
  </si>
  <si>
    <t>WRU 4751</t>
  </si>
  <si>
    <t>WPX 6607</t>
  </si>
  <si>
    <t>EXU 1865</t>
  </si>
  <si>
    <t>WPU 1864</t>
  </si>
  <si>
    <t>WZZ 3509</t>
  </si>
  <si>
    <t>MRU 7147</t>
  </si>
  <si>
    <t>EPX 7159</t>
  </si>
  <si>
    <t>EXU 6599</t>
  </si>
  <si>
    <t>WXU 2040</t>
  </si>
  <si>
    <t>EZU 7625</t>
  </si>
  <si>
    <t>WTU 9891</t>
  </si>
  <si>
    <t>WUX 2511</t>
  </si>
  <si>
    <t>EXZ 6230</t>
  </si>
  <si>
    <t>WXZ 9037</t>
  </si>
  <si>
    <t>WKU 8063</t>
  </si>
  <si>
    <t>WRU 480</t>
  </si>
  <si>
    <t>EPX 8273</t>
  </si>
  <si>
    <t>MXU 1946</t>
  </si>
  <si>
    <t>WXZ 1608</t>
  </si>
  <si>
    <t>EKZ 657</t>
  </si>
  <si>
    <t>MTU 7538</t>
  </si>
  <si>
    <t>WUP 9236</t>
  </si>
  <si>
    <t>ETU 7516</t>
  </si>
  <si>
    <t>WPU 2090</t>
  </si>
  <si>
    <t>WKU 4258</t>
  </si>
  <si>
    <t>WTZ 8738</t>
  </si>
  <si>
    <t>EUP 4034</t>
  </si>
  <si>
    <t>MXZ 6804</t>
  </si>
  <si>
    <t>EPU 6385</t>
  </si>
  <si>
    <t>WZU 6573</t>
  </si>
  <si>
    <t>WRU 111</t>
  </si>
  <si>
    <t>EXZ 873</t>
  </si>
  <si>
    <t>WPX 1726</t>
  </si>
  <si>
    <t>WXU 376</t>
  </si>
  <si>
    <t>WPZ 6204</t>
  </si>
  <si>
    <t>EZU 540</t>
  </si>
  <si>
    <t>WRZ 3630</t>
  </si>
  <si>
    <t>MXZ 5983</t>
  </si>
  <si>
    <t>EUX 9046</t>
  </si>
  <si>
    <t>EXZ 4117</t>
  </si>
  <si>
    <t>WPU 2282</t>
  </si>
  <si>
    <t>WKU 8414</t>
  </si>
  <si>
    <t>WRZ 6516</t>
  </si>
  <si>
    <t>MXZ 7186</t>
  </si>
  <si>
    <t>EPP 9132</t>
  </si>
  <si>
    <t>WPZ 2390</t>
  </si>
  <si>
    <t>EPU 3942</t>
  </si>
  <si>
    <t>WZZ 2028</t>
  </si>
  <si>
    <t>WTZ 2729</t>
  </si>
  <si>
    <t>MXU 9412</t>
  </si>
  <si>
    <t>EPP 4379</t>
  </si>
  <si>
    <t>WXU 3181</t>
  </si>
  <si>
    <t>WXZ 6483</t>
  </si>
  <si>
    <t>WKU 3902</t>
  </si>
  <si>
    <t>WRU 8446</t>
  </si>
  <si>
    <t>EXZ 7982</t>
  </si>
  <si>
    <t>WPX 3774</t>
  </si>
  <si>
    <t>WPZ 6128</t>
  </si>
  <si>
    <t>WXZ 7604</t>
  </si>
  <si>
    <t>WZZ 3822</t>
  </si>
  <si>
    <t>WTZ 4639</t>
  </si>
  <si>
    <t>ETU 7386</t>
  </si>
  <si>
    <t>EPX 1543</t>
  </si>
  <si>
    <t>WPU 3165</t>
  </si>
  <si>
    <t>WPZ 1583</t>
  </si>
  <si>
    <t>WZU 91</t>
  </si>
  <si>
    <t>WTU 6010</t>
  </si>
  <si>
    <t>MTZ 6649</t>
  </si>
  <si>
    <t>WPX 1385</t>
  </si>
  <si>
    <t>WPU 8963</t>
  </si>
  <si>
    <t>WXZ 9065</t>
  </si>
  <si>
    <t>WZZ 3655</t>
  </si>
  <si>
    <t>MTU 1190</t>
  </si>
  <si>
    <t>ETU 9972</t>
  </si>
  <si>
    <t>EUX 2737</t>
  </si>
  <si>
    <t>WPZ 3431</t>
  </si>
  <si>
    <t>WPZ 6049</t>
  </si>
  <si>
    <t>WZZ 2654</t>
  </si>
  <si>
    <t>WRU 5081</t>
  </si>
  <si>
    <t>EXU 1015</t>
  </si>
  <si>
    <t>WPP 9232</t>
  </si>
  <si>
    <t>WXZ 5937</t>
  </si>
  <si>
    <t>WPZ 1662</t>
  </si>
  <si>
    <t>WKZ 1695</t>
  </si>
  <si>
    <t>WRU 3361</t>
  </si>
  <si>
    <t>ETZ 6948</t>
  </si>
  <si>
    <t>WUP 5032</t>
  </si>
  <si>
    <t>EXZ 9645</t>
  </si>
  <si>
    <t>WPU 4314</t>
  </si>
  <si>
    <t>WKU 6787</t>
  </si>
  <si>
    <t>WTU 810</t>
  </si>
  <si>
    <t>EXZ 4066</t>
  </si>
  <si>
    <t>WUP 5769</t>
  </si>
  <si>
    <t>WPZ 2988</t>
  </si>
  <si>
    <t>WXZ 3450</t>
  </si>
  <si>
    <t>EKU 5058</t>
  </si>
  <si>
    <t>WTU 3552</t>
  </si>
  <si>
    <t>ETU 1020</t>
  </si>
  <si>
    <t>WUP 7858</t>
  </si>
  <si>
    <t>WPU 5933</t>
  </si>
  <si>
    <t>WXU 7158</t>
  </si>
  <si>
    <t>EZU 8250</t>
  </si>
  <si>
    <t>WRU 5639</t>
  </si>
  <si>
    <t>MXU 5087</t>
  </si>
  <si>
    <t>EUP 5274</t>
  </si>
  <si>
    <t>WXZ 6753</t>
  </si>
  <si>
    <t>WXU 9926</t>
  </si>
  <si>
    <t>WZZ 3732</t>
  </si>
  <si>
    <t>WRZ 3844</t>
  </si>
  <si>
    <t>ETZ 8614</t>
  </si>
  <si>
    <t>WPP 6293</t>
  </si>
  <si>
    <t>WPZ 3797</t>
  </si>
  <si>
    <t>EPU 3281</t>
  </si>
  <si>
    <t>EZZ 4914</t>
  </si>
  <si>
    <t>MTU 5968</t>
  </si>
  <si>
    <t>MTZ 7761</t>
  </si>
  <si>
    <t>EPX 1679</t>
  </si>
  <si>
    <t>WPZ 1079</t>
  </si>
  <si>
    <t>EPU 7413</t>
  </si>
  <si>
    <t>WZU 1531</t>
  </si>
  <si>
    <t>MRU 5024</t>
  </si>
  <si>
    <t>MXZ 1839</t>
  </si>
  <si>
    <t>WUX 8103</t>
  </si>
  <si>
    <t>WXU 4214</t>
  </si>
  <si>
    <t>EPU 3780</t>
  </si>
  <si>
    <t>WZU 9084</t>
  </si>
  <si>
    <t>WTZ 449</t>
  </si>
  <si>
    <t>ETU 657</t>
  </si>
  <si>
    <t>EPP 1894</t>
  </si>
  <si>
    <t>EXU 9543</t>
  </si>
  <si>
    <t>EKU 6154</t>
  </si>
  <si>
    <t>WRZ 2667</t>
  </si>
  <si>
    <t>MTU 725</t>
  </si>
  <si>
    <t>WXU 3237</t>
  </si>
  <si>
    <t>WXU 452</t>
  </si>
  <si>
    <t>WKU 3168</t>
  </si>
  <si>
    <t>MRZ 3484</t>
  </si>
  <si>
    <t>MXU 3077</t>
  </si>
  <si>
    <t>EUX 3741</t>
  </si>
  <si>
    <t>EXU 1425</t>
  </si>
  <si>
    <t>WXU 8630</t>
  </si>
  <si>
    <t>WKZ 3921</t>
  </si>
  <si>
    <t>WRU 5340</t>
  </si>
  <si>
    <t>ETZ 9270</t>
  </si>
  <si>
    <t>EUP 3226</t>
  </si>
  <si>
    <t>EXZ 7682</t>
  </si>
  <si>
    <t>WXZ 4117</t>
  </si>
  <si>
    <t>WKZ 344</t>
  </si>
  <si>
    <t>WRZ 4122</t>
  </si>
  <si>
    <t>ETZ 6793</t>
  </si>
  <si>
    <t>WPX 6779</t>
  </si>
  <si>
    <t>EPU 2131</t>
  </si>
  <si>
    <t>WTZ 6224</t>
  </si>
  <si>
    <t>WKZ 6042</t>
  </si>
  <si>
    <t>ETU 4311</t>
  </si>
  <si>
    <t>WPX 7793</t>
  </si>
  <si>
    <t>WXU 4568</t>
  </si>
  <si>
    <t>WTZ 2307</t>
  </si>
  <si>
    <t>WKU 7660</t>
  </si>
  <si>
    <t>MTU 3926</t>
  </si>
  <si>
    <t>WPP 2749</t>
  </si>
  <si>
    <t>WPZ 6344</t>
  </si>
  <si>
    <t>WTZ 6940</t>
  </si>
  <si>
    <t>WZU 1635</t>
  </si>
  <si>
    <t>EXZ 3057</t>
  </si>
  <si>
    <t>EPX 9853</t>
  </si>
  <si>
    <t>WXZ 4022</t>
  </si>
  <si>
    <t>WTZ 605</t>
  </si>
  <si>
    <t>WKU 1316</t>
  </si>
  <si>
    <t>MXZ 7681</t>
  </si>
  <si>
    <t>WPP 3158</t>
  </si>
  <si>
    <t>WXU 8235</t>
  </si>
  <si>
    <t>WRZ 5713</t>
  </si>
  <si>
    <t>EZZ 3782</t>
  </si>
  <si>
    <t>ETZ 128</t>
  </si>
  <si>
    <t>WUP 4089</t>
  </si>
  <si>
    <t>WXU 4597</t>
  </si>
  <si>
    <t>WTZ 8954</t>
  </si>
  <si>
    <t>WZU 9768</t>
  </si>
  <si>
    <t>MXU 4986</t>
  </si>
  <si>
    <t>WPP 8649</t>
  </si>
  <si>
    <t>WXU 7317</t>
  </si>
  <si>
    <t>MRZ 1633</t>
  </si>
  <si>
    <t>WZZ 7324</t>
  </si>
  <si>
    <t>EZZ 5734</t>
  </si>
  <si>
    <t>MXZ 1900</t>
  </si>
  <si>
    <t>WUX 5020</t>
  </si>
  <si>
    <t>WXU 1854</t>
  </si>
  <si>
    <t>MRU 6794</t>
  </si>
  <si>
    <t>EKZ 3617</t>
  </si>
  <si>
    <t>WZZ 1725</t>
  </si>
  <si>
    <t>ETZ 5108</t>
  </si>
  <si>
    <t>EUP 1715</t>
  </si>
  <si>
    <t>EPU 9790</t>
  </si>
  <si>
    <t>MTU 6279</t>
  </si>
  <si>
    <t>WKU 3209</t>
  </si>
  <si>
    <t>EKU 9547</t>
  </si>
  <si>
    <t>MXU 3944</t>
  </si>
  <si>
    <t>EPX 775</t>
  </si>
  <si>
    <t>WPZ 6793</t>
  </si>
  <si>
    <t>MTU 3147</t>
  </si>
  <si>
    <t>WZU 9725</t>
  </si>
  <si>
    <t>WKU 3087</t>
  </si>
  <si>
    <t>MTU 6286</t>
  </si>
  <si>
    <t>EUX 5007</t>
  </si>
  <si>
    <t>EXZ 7903</t>
  </si>
  <si>
    <t>WTU 6016</t>
  </si>
  <si>
    <t>WZU 7457</t>
  </si>
  <si>
    <t>WKZ 6805</t>
  </si>
  <si>
    <t>ETU 3637</t>
  </si>
  <si>
    <t>EPP 6431</t>
  </si>
  <si>
    <t>WXZ 1743</t>
  </si>
  <si>
    <t>WTZ 6787</t>
  </si>
  <si>
    <t>EKZ 1331</t>
  </si>
  <si>
    <t>EZU 1397</t>
  </si>
  <si>
    <t>MXZ 6070</t>
  </si>
  <si>
    <t>EPP 5861</t>
  </si>
  <si>
    <t>WPZ 2580</t>
  </si>
  <si>
    <t>WRZ 4772</t>
  </si>
  <si>
    <t>EKZ 6757</t>
  </si>
  <si>
    <t>WZZ 3326</t>
  </si>
  <si>
    <t>EXU 5886</t>
  </si>
  <si>
    <t>EUP 9586</t>
  </si>
  <si>
    <t>EXU 3329</t>
  </si>
  <si>
    <t>MTU 3627</t>
  </si>
  <si>
    <t>WZZ 7700</t>
  </si>
  <si>
    <t>WKZ 1198</t>
  </si>
  <si>
    <t>MTZ 247</t>
  </si>
  <si>
    <t>WUX 4671</t>
  </si>
  <si>
    <t>EXU 9760</t>
  </si>
  <si>
    <t>MTZ 8054</t>
  </si>
  <si>
    <t>WZZ 6286</t>
  </si>
  <si>
    <t>WKZ 3128</t>
  </si>
  <si>
    <t>WPP 2160</t>
  </si>
  <si>
    <t>EXU 2103</t>
  </si>
  <si>
    <t>WRZ 2096</t>
  </si>
  <si>
    <t>WZZ 3674</t>
  </si>
  <si>
    <t>EKZ 2669</t>
  </si>
  <si>
    <t>MXU 9516</t>
  </si>
  <si>
    <t>EPX 1803</t>
  </si>
  <si>
    <t>WXU 1305</t>
  </si>
  <si>
    <t>WRZ 5222</t>
  </si>
  <si>
    <t>WKU 4535</t>
  </si>
  <si>
    <t>WZZ 9266</t>
  </si>
  <si>
    <t>MTU 9251</t>
  </si>
  <si>
    <t>EPX 2258</t>
  </si>
  <si>
    <t>WXZ 3171</t>
  </si>
  <si>
    <t>MRZ 3370</t>
  </si>
  <si>
    <t>EKU 7367</t>
  </si>
  <si>
    <t>WKZ 1971</t>
  </si>
  <si>
    <t>ETU 8918</t>
  </si>
  <si>
    <t>EUP 1886</t>
  </si>
  <si>
    <t>WPU 8808</t>
  </si>
  <si>
    <t>WRU 451</t>
  </si>
  <si>
    <t>WZZ 6045</t>
  </si>
  <si>
    <t>WKZ 3563</t>
  </si>
  <si>
    <t>MTU 6511</t>
  </si>
  <si>
    <t>WPX 6758</t>
  </si>
  <si>
    <t>WPU 5881</t>
  </si>
  <si>
    <t>WTZ 2225</t>
  </si>
  <si>
    <t>WKU 3387</t>
  </si>
  <si>
    <t>WKU 6806</t>
  </si>
  <si>
    <t>MTU 1723</t>
  </si>
  <si>
    <t>EPX 1113</t>
  </si>
  <si>
    <t>WPU 3286</t>
  </si>
  <si>
    <t>MRZ 1389</t>
  </si>
  <si>
    <t>EKU 742</t>
  </si>
  <si>
    <t>WKZ 3492</t>
  </si>
  <si>
    <t>EXU 4760</t>
  </si>
  <si>
    <t>EPX 8590</t>
  </si>
  <si>
    <t>WPU 1164</t>
  </si>
  <si>
    <t>WRU 200</t>
  </si>
  <si>
    <t>EKZ 9433</t>
  </si>
  <si>
    <t>WZU 4896</t>
  </si>
  <si>
    <t>MTZ 6516</t>
  </si>
  <si>
    <t>WUX 4614</t>
  </si>
  <si>
    <t>WPU 2081</t>
  </si>
  <si>
    <t>WRU 2181</t>
  </si>
  <si>
    <t>WKZ 8718</t>
  </si>
  <si>
    <t>WZU 1962</t>
  </si>
  <si>
    <t>EXU 8693</t>
  </si>
  <si>
    <t>WPP 6338</t>
  </si>
  <si>
    <t>WPZ 8784</t>
  </si>
  <si>
    <t>WTU 721</t>
  </si>
  <si>
    <t>WKU 998</t>
  </si>
  <si>
    <t>EZU 8054</t>
  </si>
  <si>
    <t>ETZ 5102</t>
  </si>
  <si>
    <t>EPP 8039</t>
  </si>
  <si>
    <t>EPU 5054</t>
  </si>
  <si>
    <t>WRU 5939</t>
  </si>
  <si>
    <t>WZZ 4623</t>
  </si>
  <si>
    <t>MTZ 7469</t>
  </si>
  <si>
    <t>WPX 856</t>
  </si>
  <si>
    <t>WXZ 277</t>
  </si>
  <si>
    <t>WRU 6165</t>
  </si>
  <si>
    <t>EZZ 1089</t>
  </si>
  <si>
    <t>EKU 2836</t>
  </si>
  <si>
    <t>MTZ 6386</t>
  </si>
  <si>
    <t>EPX 5116</t>
  </si>
  <si>
    <t>EXU 6486</t>
  </si>
  <si>
    <t>WRU 4804</t>
  </si>
  <si>
    <t>WKZ 8512</t>
  </si>
  <si>
    <t>EKZ 4925</t>
  </si>
  <si>
    <t>MTU 9821</t>
  </si>
  <si>
    <t>EUP 9366</t>
  </si>
  <si>
    <t>EPZ 20</t>
  </si>
  <si>
    <t>WRU 7632</t>
  </si>
  <si>
    <t>WKU 626</t>
  </si>
  <si>
    <t>WKZ 6763</t>
  </si>
  <si>
    <t>MXU 1928</t>
  </si>
  <si>
    <t>EUX 9782</t>
  </si>
  <si>
    <t>EXZ 358</t>
  </si>
  <si>
    <t>WTU 6884</t>
  </si>
  <si>
    <t>WZZ 2243</t>
  </si>
  <si>
    <t>WKU 8619</t>
  </si>
  <si>
    <t>EXZ 6978</t>
  </si>
  <si>
    <t>WUX 8503</t>
  </si>
  <si>
    <t>WXZ 3417</t>
  </si>
  <si>
    <t>WRU 2324</t>
  </si>
  <si>
    <t>WKZ 1409</t>
  </si>
  <si>
    <t>WKZ 7528</t>
  </si>
  <si>
    <t>ETU 5304</t>
  </si>
  <si>
    <t>EUP 2768</t>
  </si>
  <si>
    <t>WPU 5849</t>
  </si>
  <si>
    <t>WTU 2266</t>
  </si>
  <si>
    <t>WZZ 8740</t>
  </si>
  <si>
    <t>WZU 8327</t>
  </si>
  <si>
    <t>MTZ 502</t>
  </si>
  <si>
    <t>WPX 7529</t>
  </si>
  <si>
    <t>WPZ 1921</t>
  </si>
  <si>
    <t>MRU 5198</t>
  </si>
  <si>
    <t>EKU 4010</t>
  </si>
  <si>
    <t>EKZ 7231</t>
  </si>
  <si>
    <t>EPX 6061</t>
  </si>
  <si>
    <t>EPZ 3361</t>
  </si>
  <si>
    <t>MTU 5218</t>
  </si>
  <si>
    <t>EZZ 767</t>
  </si>
  <si>
    <t>WKU 7750</t>
  </si>
  <si>
    <t>ETZ 1487</t>
  </si>
  <si>
    <t>WPX 6277</t>
  </si>
  <si>
    <t>WPU 3065</t>
  </si>
  <si>
    <t>WRZ 7459</t>
  </si>
  <si>
    <t>WKZ 9310</t>
  </si>
  <si>
    <t>WKU 4069</t>
  </si>
  <si>
    <t>ETU 9565</t>
  </si>
  <si>
    <t>WPX 2449</t>
  </si>
  <si>
    <t>EXZ 8492</t>
  </si>
  <si>
    <t>WTU 9110</t>
  </si>
  <si>
    <t>WZU 1618</t>
  </si>
  <si>
    <t>WZU 6564</t>
  </si>
  <si>
    <t>ETU 1844</t>
  </si>
  <si>
    <t>EPX 4639</t>
  </si>
  <si>
    <t>EPZ 7046</t>
  </si>
  <si>
    <t>WRU 2717</t>
  </si>
  <si>
    <t>WKU 7698</t>
  </si>
  <si>
    <t>WZU 2816</t>
  </si>
  <si>
    <t>WUP 2065</t>
  </si>
  <si>
    <t>WXU 7597</t>
  </si>
  <si>
    <t>WRZ 9897</t>
  </si>
  <si>
    <t>WKZ 3918</t>
  </si>
  <si>
    <t>WKU 3905</t>
  </si>
  <si>
    <t>MXZ 1463</t>
  </si>
  <si>
    <t>EPX 6634</t>
  </si>
  <si>
    <t>EPZ 5117</t>
  </si>
  <si>
    <t>WTU 9156</t>
  </si>
  <si>
    <t>WZZ 8474</t>
  </si>
  <si>
    <t>EZZ 5988</t>
  </si>
  <si>
    <t>MTU 5607</t>
  </si>
  <si>
    <t>WPP 4490</t>
  </si>
  <si>
    <t>EPZ 5924</t>
  </si>
  <si>
    <t>WTU 8177</t>
  </si>
  <si>
    <t>WKU 3963</t>
  </si>
  <si>
    <t>WKU 5857</t>
  </si>
  <si>
    <t>MXU 3435</t>
  </si>
  <si>
    <t>WUP 6281</t>
  </si>
  <si>
    <t>EPU 2711</t>
  </si>
  <si>
    <t>WTU 9023</t>
  </si>
  <si>
    <t>EKU 1231</t>
  </si>
  <si>
    <t>WZU 5279</t>
  </si>
  <si>
    <t>ETU 8456</t>
  </si>
  <si>
    <t>EPP 8741</t>
  </si>
  <si>
    <t>EPZ 5323</t>
  </si>
  <si>
    <t>MRZ 6084</t>
  </si>
  <si>
    <t>WKZ 1181</t>
  </si>
  <si>
    <t>WZZ 3098</t>
  </si>
  <si>
    <t>MTU 9637</t>
  </si>
  <si>
    <t>EUP 6734</t>
  </si>
  <si>
    <t>WPZ 9505</t>
  </si>
  <si>
    <t>MTU 9534</t>
  </si>
  <si>
    <t>EKZ 5200</t>
  </si>
  <si>
    <t>WZZ 6674</t>
  </si>
  <si>
    <t>MXU 9536</t>
  </si>
  <si>
    <t>WPP 7341</t>
  </si>
  <si>
    <t>WPU 3135</t>
  </si>
  <si>
    <t>WRU 3219</t>
  </si>
  <si>
    <t>EZZ 5771</t>
  </si>
  <si>
    <t>WZU 2282</t>
  </si>
  <si>
    <t>ETZ 2770</t>
  </si>
  <si>
    <t>EPP 7182</t>
  </si>
  <si>
    <t>WPZ 9369</t>
  </si>
  <si>
    <t>MTU 9536</t>
  </si>
  <si>
    <t>EKZ 4148</t>
  </si>
  <si>
    <t>WZU 2449</t>
  </si>
  <si>
    <t>ETZ 6018</t>
  </si>
  <si>
    <t>WUP 8902</t>
  </si>
  <si>
    <t>WXU 3188</t>
  </si>
  <si>
    <t>WRU 5753</t>
  </si>
  <si>
    <t>EZU 141</t>
  </si>
  <si>
    <t>WKU 7227</t>
  </si>
  <si>
    <t>ETZ 9060</t>
  </si>
  <si>
    <t>EUP 428</t>
  </si>
  <si>
    <t>WXZ 7060</t>
  </si>
  <si>
    <t>WRZ 8397</t>
  </si>
  <si>
    <t>EZU 6960</t>
  </si>
  <si>
    <t>WZU 6998</t>
  </si>
  <si>
    <t>EXU 8840</t>
  </si>
  <si>
    <t>EUP 2517</t>
  </si>
  <si>
    <t>EXU 3503</t>
  </si>
  <si>
    <t>MTU 1222</t>
  </si>
  <si>
    <t>WZU 9611</t>
  </si>
  <si>
    <t>WZZ 7774</t>
  </si>
  <si>
    <t>MTU 9199</t>
  </si>
  <si>
    <t>EUP 2415</t>
  </si>
  <si>
    <t>EXZ 3384</t>
  </si>
  <si>
    <t>WTZ 8657</t>
  </si>
  <si>
    <t>WKU 6025</t>
  </si>
  <si>
    <t>WKU 2145</t>
  </si>
  <si>
    <t>EXU 4830</t>
  </si>
  <si>
    <t>EUP 4222</t>
  </si>
  <si>
    <t>WPU 9859</t>
  </si>
  <si>
    <t>WTZ 5829</t>
  </si>
  <si>
    <t>WKU 8643</t>
  </si>
  <si>
    <t>WKU 2527</t>
  </si>
  <si>
    <t>MXU 5606</t>
  </si>
  <si>
    <t>EPP 3814</t>
  </si>
  <si>
    <t>WXU 3564</t>
  </si>
  <si>
    <t>WTZ 7472</t>
  </si>
  <si>
    <t>EZZ 1548</t>
  </si>
  <si>
    <t>WKU 9163</t>
  </si>
  <si>
    <t>ETZ 5649</t>
  </si>
  <si>
    <t>EPX 5813</t>
  </si>
  <si>
    <t>EXZ 7641</t>
  </si>
  <si>
    <t>MTZ 264</t>
  </si>
  <si>
    <t>WKU 6456</t>
  </si>
  <si>
    <t>ETZ 4085</t>
  </si>
  <si>
    <t>WUP 9010</t>
  </si>
  <si>
    <t>WPU 5369</t>
  </si>
  <si>
    <t>WRU 9336</t>
  </si>
  <si>
    <t>WKZ 4014</t>
  </si>
  <si>
    <t>EPX 3297</t>
  </si>
  <si>
    <t>EXU 312</t>
  </si>
  <si>
    <t>WRZ 2296</t>
  </si>
  <si>
    <t>WKU 2210</t>
  </si>
  <si>
    <t>ETU 3266</t>
  </si>
  <si>
    <t>WUP 5425</t>
  </si>
  <si>
    <t>WXZ 9448</t>
  </si>
  <si>
    <t>WRZ 4803</t>
  </si>
  <si>
    <t>WKU 6229</t>
  </si>
  <si>
    <t>EXZ 5403</t>
  </si>
  <si>
    <t>EUP 9101</t>
  </si>
  <si>
    <t>WXU 9685</t>
  </si>
  <si>
    <t>WRU 2805</t>
  </si>
  <si>
    <t>WZU 2748</t>
  </si>
  <si>
    <t>MXU 3410</t>
  </si>
  <si>
    <t>EUP 1786</t>
  </si>
  <si>
    <t>WPU 9819</t>
  </si>
  <si>
    <t>MRZ 2228</t>
  </si>
  <si>
    <t>WKZ 8480</t>
  </si>
  <si>
    <t>MXU 9874</t>
  </si>
  <si>
    <t>EPX 9288</t>
  </si>
  <si>
    <t>EPZ 5450</t>
  </si>
  <si>
    <t>MTU 4176</t>
  </si>
  <si>
    <t>WZU 4725</t>
  </si>
  <si>
    <t>EXZ 5365</t>
  </si>
  <si>
    <t>EPP 4650</t>
  </si>
  <si>
    <t>WXZ 9964</t>
  </si>
  <si>
    <t>WRZ 6906</t>
  </si>
  <si>
    <t>WZZ 1192</t>
  </si>
  <si>
    <t>ETZ 6168</t>
  </si>
  <si>
    <t>WPP 8202</t>
  </si>
  <si>
    <t>WXU 8744</t>
  </si>
  <si>
    <t>MTU 2313</t>
  </si>
  <si>
    <t>WZU 619</t>
  </si>
  <si>
    <t>ETZ 157</t>
  </si>
  <si>
    <t>EUX 1735</t>
  </si>
  <si>
    <t>EXZ 5722</t>
  </si>
  <si>
    <t>WTU 8464</t>
  </si>
  <si>
    <t>WZZ 3058</t>
  </si>
  <si>
    <t>MTU 6669</t>
  </si>
  <si>
    <t>EPX 4179</t>
  </si>
  <si>
    <t>WXZ 5544</t>
  </si>
  <si>
    <t>MTZ 4680</t>
  </si>
  <si>
    <t>EKZ 9942</t>
  </si>
  <si>
    <t>WUX 9584</t>
  </si>
  <si>
    <t>EXU 4897</t>
  </si>
  <si>
    <t>WPU 8386</t>
  </si>
  <si>
    <t>WTU 6173</t>
  </si>
  <si>
    <t>WZU 6742</t>
  </si>
  <si>
    <t>WUX 9152</t>
  </si>
  <si>
    <t>MTU 8627</t>
  </si>
  <si>
    <t>WPZ 1603</t>
  </si>
  <si>
    <t>MTZ 621</t>
  </si>
  <si>
    <t>WKU 8348</t>
  </si>
  <si>
    <t>EPP 1756</t>
  </si>
  <si>
    <t>EXZ 6263</t>
  </si>
  <si>
    <t>WXZ 777</t>
  </si>
  <si>
    <t>WTZ 9218</t>
  </si>
  <si>
    <t>WZZ 2740</t>
  </si>
  <si>
    <t>EUP 9684</t>
  </si>
  <si>
    <t>MXZ 6597</t>
  </si>
  <si>
    <t>WXU 505</t>
  </si>
  <si>
    <t>WRU 5436</t>
  </si>
  <si>
    <t>WZU 8207</t>
  </si>
  <si>
    <t>WUP 6412</t>
  </si>
  <si>
    <t>MXU 1540</t>
  </si>
  <si>
    <t>EXU 5042</t>
  </si>
  <si>
    <t>WTU 6111</t>
  </si>
  <si>
    <t>WZU 9541</t>
  </si>
  <si>
    <t>WPP 8500</t>
  </si>
  <si>
    <t>MTU 3578</t>
  </si>
  <si>
    <t>WPZ 6237</t>
  </si>
  <si>
    <t>WTU 7794</t>
  </si>
  <si>
    <t>WZU 951</t>
  </si>
  <si>
    <t>WUX 6711</t>
  </si>
  <si>
    <t>MTZ 1195</t>
  </si>
  <si>
    <t>EPU 7503</t>
  </si>
  <si>
    <t>WTU 154</t>
  </si>
  <si>
    <t>WKU 1695</t>
  </si>
  <si>
    <t>WPX 7896</t>
  </si>
  <si>
    <t>EXU 3748</t>
  </si>
  <si>
    <t>WPU 8571</t>
  </si>
  <si>
    <t>WRU 6344</t>
  </si>
  <si>
    <t>EKU 863</t>
  </si>
  <si>
    <t>WUX 4232</t>
  </si>
  <si>
    <t>ETU 9327</t>
  </si>
  <si>
    <t>EPZ 3770</t>
  </si>
  <si>
    <t>MTU 3186</t>
  </si>
  <si>
    <t>EKZ 2253</t>
  </si>
  <si>
    <t>WUX 4998</t>
  </si>
  <si>
    <t>ETU 2897</t>
  </si>
  <si>
    <t>EPZ 3475</t>
  </si>
  <si>
    <t>WRU 1958</t>
  </si>
  <si>
    <t>WZZ 3910</t>
  </si>
  <si>
    <t>WUX 4604</t>
  </si>
  <si>
    <t>MXZ 5858</t>
  </si>
  <si>
    <t>EXU 2219</t>
  </si>
  <si>
    <t>MRU 1036</t>
  </si>
  <si>
    <t>WKU 4927</t>
  </si>
  <si>
    <t>WUP 7626</t>
  </si>
  <si>
    <t>EXU 8045</t>
  </si>
  <si>
    <t>WPZ 7878</t>
  </si>
  <si>
    <t>WTU 5850</t>
  </si>
  <si>
    <t>WKZ 646</t>
  </si>
  <si>
    <t>EPP 5213</t>
  </si>
  <si>
    <t>MXU 6446</t>
  </si>
  <si>
    <t>WPU 1392</t>
  </si>
  <si>
    <t>MRU 7527</t>
  </si>
  <si>
    <t>WKU 1025</t>
  </si>
  <si>
    <t>WUX 261</t>
  </si>
  <si>
    <t>EXZ 8001</t>
  </si>
  <si>
    <t>WPZ 7327</t>
  </si>
  <si>
    <t>WRU 1519</t>
  </si>
  <si>
    <t>WZZ 5952</t>
  </si>
  <si>
    <t>WPX 6539</t>
  </si>
  <si>
    <t>MXZ 2588</t>
  </si>
  <si>
    <t>WPZ 3143</t>
  </si>
  <si>
    <t>WTU 3918</t>
  </si>
  <si>
    <t>WKU 1967</t>
  </si>
  <si>
    <t>EUX 3155</t>
  </si>
  <si>
    <t>EXU 2077</t>
  </si>
  <si>
    <t>EPZ 6161</t>
  </si>
  <si>
    <t>WRU 8948</t>
  </si>
  <si>
    <t>EKZ 9365</t>
  </si>
  <si>
    <t>EPP 3396</t>
  </si>
  <si>
    <t>MXZ 4045</t>
  </si>
  <si>
    <t>WPZ 6068</t>
  </si>
  <si>
    <t>WRZ 9671</t>
  </si>
  <si>
    <t>EZZ 2743</t>
  </si>
  <si>
    <t>EPX 9959</t>
  </si>
  <si>
    <t>EXU 9588</t>
  </si>
  <si>
    <t>WXZ 3337</t>
  </si>
  <si>
    <t>WTZ 3041</t>
  </si>
  <si>
    <t>WZU 102</t>
  </si>
  <si>
    <t>EPP 6220</t>
  </si>
  <si>
    <t>EXZ 250</t>
  </si>
  <si>
    <t>EPZ 5026</t>
  </si>
  <si>
    <t>MRZ 6900</t>
  </si>
  <si>
    <t>WKU 2322</t>
  </si>
  <si>
    <t>EUP 614</t>
  </si>
  <si>
    <t>ETZ 5685</t>
  </si>
  <si>
    <t>WXU 2666</t>
  </si>
  <si>
    <t>WRZ 467</t>
  </si>
  <si>
    <t>EKZ 6818</t>
  </si>
  <si>
    <t>EPX 9723</t>
  </si>
  <si>
    <t>MXU 2389</t>
  </si>
  <si>
    <t>WXU 813</t>
  </si>
  <si>
    <t>WTU 7158</t>
  </si>
  <si>
    <t>WZZ 1059</t>
  </si>
  <si>
    <t>EPP 6903</t>
  </si>
  <si>
    <t>MXU 5296</t>
  </si>
  <si>
    <t>WXZ 1658</t>
  </si>
  <si>
    <t>WRU 9795</t>
  </si>
  <si>
    <t>WKZ 6605</t>
  </si>
  <si>
    <t>WPX 2441</t>
  </si>
  <si>
    <t>MXU 4402</t>
  </si>
  <si>
    <t>WPU 289</t>
  </si>
  <si>
    <t>MRZ 4914</t>
  </si>
  <si>
    <t>EZU 448</t>
  </si>
  <si>
    <t>EPX 942</t>
  </si>
  <si>
    <t>MXZ 1017</t>
  </si>
  <si>
    <t>EPU 8377</t>
  </si>
  <si>
    <t>WRU 6388</t>
  </si>
  <si>
    <t>WKU 5186</t>
  </si>
  <si>
    <t>WUX 7567</t>
  </si>
  <si>
    <t>ETU 7571</t>
  </si>
  <si>
    <t>WXZ 2753</t>
  </si>
  <si>
    <t>WRU 2059</t>
  </si>
  <si>
    <t>WZU 7381</t>
  </si>
  <si>
    <t>WUP 9174</t>
  </si>
  <si>
    <t>EXU 6520</t>
  </si>
  <si>
    <t>WPZ 395</t>
  </si>
  <si>
    <t>MRZ 4851</t>
  </si>
  <si>
    <t>WZZ 8130</t>
  </si>
  <si>
    <t>WPX 7444</t>
  </si>
  <si>
    <t>MTZ 6432</t>
  </si>
  <si>
    <t>WPZ 3755</t>
  </si>
  <si>
    <t>MTU 9457</t>
  </si>
  <si>
    <t>WKU 8933</t>
  </si>
  <si>
    <t>WUX 6475</t>
  </si>
  <si>
    <t>ETU 6128</t>
  </si>
  <si>
    <t>WPU 6886</t>
  </si>
  <si>
    <t>MRZ 3788</t>
  </si>
  <si>
    <t>WZU 703</t>
  </si>
  <si>
    <t>EPP 3674</t>
  </si>
  <si>
    <t>ETU 9956</t>
  </si>
  <si>
    <t>EXZ 6237</t>
  </si>
  <si>
    <t>WRZ 2024</t>
  </si>
  <si>
    <t>WKZ 3409</t>
  </si>
  <si>
    <t>WUX 3304</t>
  </si>
  <si>
    <t>EXZ 2352</t>
  </si>
  <si>
    <t>WXU 7198</t>
  </si>
  <si>
    <t>WUX 9261</t>
  </si>
  <si>
    <t>WZZ 4622</t>
  </si>
  <si>
    <t>MRU 5005</t>
  </si>
  <si>
    <t>MTU 6502</t>
  </si>
  <si>
    <t>WXZ 2343</t>
  </si>
  <si>
    <t>WPP 8100</t>
  </si>
  <si>
    <t>EZU 2659</t>
  </si>
  <si>
    <t>MTZ 2572</t>
  </si>
  <si>
    <t>EXZ 3319</t>
  </si>
  <si>
    <t>WPU 2370</t>
  </si>
  <si>
    <t>EUP 6873</t>
  </si>
  <si>
    <t>EZZ 6014</t>
  </si>
  <si>
    <t>WTZ 748</t>
  </si>
  <si>
    <t>MXU 4923</t>
  </si>
  <si>
    <t>EXZ 5687</t>
  </si>
  <si>
    <t>EPX 678</t>
  </si>
  <si>
    <t>EKU 632</t>
  </si>
  <si>
    <t>WRZ 4910</t>
  </si>
  <si>
    <t>EXU 4704</t>
  </si>
  <si>
    <t>EXZ 2464</t>
  </si>
  <si>
    <t>EUX 1606</t>
  </si>
  <si>
    <t>WKU 4123</t>
  </si>
  <si>
    <t>MRU 8511</t>
  </si>
  <si>
    <t>MXU 368</t>
  </si>
  <si>
    <t>WXU 1921</t>
  </si>
  <si>
    <t>EUP 5394</t>
  </si>
  <si>
    <t>WKZ 3497</t>
  </si>
  <si>
    <t>WRU 6581</t>
  </si>
  <si>
    <t>EXU 7263</t>
  </si>
  <si>
    <t>EPZ 5108</t>
  </si>
  <si>
    <t>WUX 8510</t>
  </si>
  <si>
    <t>WZZ 3260</t>
  </si>
  <si>
    <t>WTU 6779</t>
  </si>
  <si>
    <t>ETU 9247</t>
  </si>
  <si>
    <t>WPU 6191</t>
  </si>
  <si>
    <t>WUX 9867</t>
  </si>
  <si>
    <t>WZZ 3998</t>
  </si>
  <si>
    <t>WTU 5632</t>
  </si>
  <si>
    <t>MXU 693</t>
  </si>
  <si>
    <t>WPU 4225</t>
  </si>
  <si>
    <t>EUX 7214</t>
  </si>
  <si>
    <t>WKU 6504</t>
  </si>
  <si>
    <t>WRZ 9002</t>
  </si>
  <si>
    <t>EXZ 3774</t>
  </si>
  <si>
    <t>WXZ 475</t>
  </si>
  <si>
    <t>EPX 4216</t>
  </si>
  <si>
    <t>EZZ 1384</t>
  </si>
  <si>
    <t>WRU 1046</t>
  </si>
  <si>
    <t>MTZ 2124</t>
  </si>
  <si>
    <t>EPU 9752</t>
  </si>
  <si>
    <t>EPX 6919</t>
  </si>
  <si>
    <t>WKZ 4330</t>
  </si>
  <si>
    <t>WTZ 9586</t>
  </si>
  <si>
    <t>MTZ 3780</t>
  </si>
  <si>
    <t>EXU 4404</t>
  </si>
  <si>
    <t>EUP 5439</t>
  </si>
  <si>
    <t>WKZ 3806</t>
  </si>
  <si>
    <t>WRZ 6304</t>
  </si>
  <si>
    <t>ETU 1570</t>
  </si>
  <si>
    <t>EUP 1563</t>
  </si>
  <si>
    <t>WKZ 9357</t>
  </si>
  <si>
    <t>WRZ 7858</t>
  </si>
  <si>
    <t>EXU 5151</t>
  </si>
  <si>
    <t>WXZ 1005</t>
  </si>
  <si>
    <t>WUX 8634</t>
  </si>
  <si>
    <t>EZZ 4918</t>
  </si>
  <si>
    <t>WTU 7798</t>
  </si>
  <si>
    <t>MXU 6046</t>
  </si>
  <si>
    <t>EPU 6722</t>
  </si>
  <si>
    <t>WPP 1752</t>
  </si>
  <si>
    <t>EZU 5454</t>
  </si>
  <si>
    <t>WTU 5049</t>
  </si>
  <si>
    <t>EXZ 6030</t>
  </si>
  <si>
    <t>WXZ 7532</t>
  </si>
  <si>
    <t>EPX 2298</t>
  </si>
  <si>
    <t>WKU 8653</t>
  </si>
  <si>
    <t>WRZ 8261</t>
  </si>
  <si>
    <t>MXU 2792</t>
  </si>
  <si>
    <t>WPZ 712</t>
  </si>
  <si>
    <t>WUX 2445</t>
  </si>
  <si>
    <t>WKU 7650</t>
  </si>
  <si>
    <t>WRZ 1231</t>
  </si>
  <si>
    <t>MTU 7624</t>
  </si>
  <si>
    <t>EPU 7077</t>
  </si>
  <si>
    <t>WKU 4192</t>
  </si>
  <si>
    <t>WRZ 3298</t>
  </si>
  <si>
    <t>WPZ 2167</t>
  </si>
  <si>
    <t>WPZ 4587</t>
  </si>
  <si>
    <t>WKU 7096</t>
  </si>
  <si>
    <t>WRZ 4495</t>
  </si>
  <si>
    <t>ETZ 599</t>
  </si>
  <si>
    <t>WUP 6184</t>
  </si>
  <si>
    <t>WPU 5173</t>
  </si>
  <si>
    <t>WXZ 4163</t>
  </si>
  <si>
    <t>WKZ 4492</t>
  </si>
  <si>
    <t>MRU 1755</t>
  </si>
  <si>
    <t>MTZ 1889</t>
  </si>
  <si>
    <t>EPX 4527</t>
  </si>
  <si>
    <t>EXZ 6508</t>
  </si>
  <si>
    <t>EPZ 3126</t>
  </si>
  <si>
    <t>EZU 3009</t>
  </si>
  <si>
    <t>WTU 7011</t>
  </si>
  <si>
    <t>EXU 689</t>
  </si>
  <si>
    <t>EPP 7717</t>
  </si>
  <si>
    <t>WPZ 8909</t>
  </si>
  <si>
    <t>WXU 7974</t>
  </si>
  <si>
    <t>WZZ 1816</t>
  </si>
  <si>
    <t>WTZ 3590</t>
  </si>
  <si>
    <t>ETZ 8166</t>
  </si>
  <si>
    <t>WPX 892</t>
  </si>
  <si>
    <t>WXU 1138</t>
  </si>
  <si>
    <t>WPZ 719</t>
  </si>
  <si>
    <t>WTU 8474</t>
  </si>
  <si>
    <t>MTZ 9741</t>
  </si>
  <si>
    <t>WPX 4029</t>
  </si>
  <si>
    <t>WXU 999</t>
  </si>
  <si>
    <t>EXZ 5634</t>
  </si>
  <si>
    <t>EZU 4883</t>
  </si>
  <si>
    <t>WTU 3721</t>
  </si>
  <si>
    <t>MTU 3276</t>
  </si>
  <si>
    <t>WUP 9812</t>
  </si>
  <si>
    <t>EXU 8947</t>
  </si>
  <si>
    <t>WPZ 7906</t>
  </si>
  <si>
    <t>WKU 346</t>
  </si>
  <si>
    <t>WTZ 3452</t>
  </si>
  <si>
    <t>MTU 299</t>
  </si>
  <si>
    <t>EPP 503</t>
  </si>
  <si>
    <t>WPZ 3594</t>
  </si>
  <si>
    <t>EPU 1107</t>
  </si>
  <si>
    <t>EZZ 3846</t>
  </si>
  <si>
    <t>WRU 9517</t>
  </si>
  <si>
    <t>MTU 4823</t>
  </si>
  <si>
    <t>EUP 9759</t>
  </si>
  <si>
    <t>WXU 3468</t>
  </si>
  <si>
    <t>WPU 2102</t>
  </si>
  <si>
    <t>WZZ 2129</t>
  </si>
  <si>
    <t>WTU 110</t>
  </si>
  <si>
    <t>MTU 1916</t>
  </si>
  <si>
    <t>EPP 9045</t>
  </si>
  <si>
    <t>WPU 5417</t>
  </si>
  <si>
    <t>WPU 3477</t>
  </si>
  <si>
    <t>WZU 1270</t>
  </si>
  <si>
    <t>WRU 194</t>
  </si>
  <si>
    <t>EXZ 4636</t>
  </si>
  <si>
    <t>EUX 2812</t>
  </si>
  <si>
    <t>EXU 8498</t>
  </si>
  <si>
    <t>EPZ 3675</t>
  </si>
  <si>
    <t>WKU 3784</t>
  </si>
  <si>
    <t>WRU 9963</t>
  </si>
  <si>
    <t>MXZ 8455</t>
  </si>
  <si>
    <t>EPP 9824</t>
  </si>
  <si>
    <t>WPZ 4351</t>
  </si>
  <si>
    <t>WXU 8237</t>
  </si>
  <si>
    <t>WTZ 3251</t>
  </si>
  <si>
    <t>MXZ 6208</t>
  </si>
  <si>
    <t>WUP 9238</t>
  </si>
  <si>
    <t>EPZ 38</t>
  </si>
  <si>
    <t>WPU 8230</t>
  </si>
  <si>
    <t>WKZ 875</t>
  </si>
  <si>
    <t>WRU 4649</t>
  </si>
  <si>
    <t>ETZ 4648</t>
  </si>
  <si>
    <t>WPP 3753</t>
  </si>
  <si>
    <t>WPU 2887</t>
  </si>
  <si>
    <t>EXZ 6373</t>
  </si>
  <si>
    <t>WKZ 4154</t>
  </si>
  <si>
    <t>WTZ 7736</t>
  </si>
  <si>
    <t>MXU 3</t>
  </si>
  <si>
    <t>WPP 435</t>
  </si>
  <si>
    <t>WPZ 5515</t>
  </si>
  <si>
    <t>WPZ 3670</t>
  </si>
  <si>
    <t>EKU 3059</t>
  </si>
  <si>
    <t>MTU 8959</t>
  </si>
  <si>
    <t>MXZ 2051</t>
  </si>
  <si>
    <t>EUX 7941</t>
  </si>
  <si>
    <t>WXU 1894</t>
  </si>
  <si>
    <t>EPU 9283</t>
  </si>
  <si>
    <t>WZZ 8653</t>
  </si>
  <si>
    <t>WTZ 1949</t>
  </si>
  <si>
    <t>EXU 8622</t>
  </si>
  <si>
    <t>WUP 2821</t>
  </si>
  <si>
    <t>WXU 8781</t>
  </si>
  <si>
    <t>WXU 9986</t>
  </si>
  <si>
    <t>WZU 696</t>
  </si>
  <si>
    <t>WTU 1921</t>
  </si>
  <si>
    <t>ETU 5396</t>
  </si>
  <si>
    <t>WUX 8800</t>
  </si>
  <si>
    <t>WXU 4751</t>
  </si>
  <si>
    <t>WPU 9907</t>
  </si>
  <si>
    <t>WKZ 2518</t>
  </si>
  <si>
    <t>MTU 4403</t>
  </si>
  <si>
    <t>MXZ 5930</t>
  </si>
  <si>
    <t>WUP 5266</t>
  </si>
  <si>
    <t>EXU 5385</t>
  </si>
  <si>
    <t>WXZ 6423</t>
  </si>
  <si>
    <t>WZU 7114</t>
  </si>
  <si>
    <t>WTU 483</t>
  </si>
  <si>
    <t>MTZ 3590</t>
  </si>
  <si>
    <t>WPU 7973</t>
  </si>
  <si>
    <t>EXU 4883</t>
  </si>
  <si>
    <t>WKZ 6787</t>
  </si>
  <si>
    <t>WTU 8914</t>
  </si>
  <si>
    <t>MXU 204</t>
  </si>
  <si>
    <t>WPU 4846</t>
  </si>
  <si>
    <t>WPZ 507</t>
  </si>
  <si>
    <t>WZU 8114</t>
  </si>
  <si>
    <t>WRU 5443</t>
  </si>
  <si>
    <t>MXU 7475</t>
  </si>
  <si>
    <t>WXU 2837</t>
  </si>
  <si>
    <t>EPU 468</t>
  </si>
  <si>
    <t>WKZ 6803</t>
  </si>
  <si>
    <t>WTZ 3263</t>
  </si>
  <si>
    <t>MXZ 9330</t>
  </si>
  <si>
    <t>WPU 9052</t>
  </si>
  <si>
    <t>WXU 870</t>
  </si>
  <si>
    <t>EZU 1430</t>
  </si>
  <si>
    <t>WTU 4800</t>
  </si>
  <si>
    <t>MTZ 1726</t>
  </si>
  <si>
    <t>EPZ 3486</t>
  </si>
  <si>
    <t>WXZ 4513</t>
  </si>
  <si>
    <t>EZU 1224</t>
  </si>
  <si>
    <t>WTZ 851</t>
  </si>
  <si>
    <t>MTZ 4551</t>
  </si>
  <si>
    <t>WXU 9526</t>
  </si>
  <si>
    <t>EXZ 1702</t>
  </si>
  <si>
    <t>WZU 6268</t>
  </si>
  <si>
    <t>MRZ 8904</t>
  </si>
  <si>
    <t>EXU 4976</t>
  </si>
  <si>
    <t>EPU 7478</t>
  </si>
  <si>
    <t>WPU 8658</t>
  </si>
  <si>
    <t>MRZ 1619</t>
  </si>
  <si>
    <t>ETU 698</t>
  </si>
  <si>
    <t>WPZ 8393</t>
  </si>
  <si>
    <t>EPU 383</t>
  </si>
  <si>
    <t>WZU 4808</t>
  </si>
  <si>
    <t>WTZ 2395</t>
  </si>
  <si>
    <t>MXU 8366</t>
  </si>
  <si>
    <t>WXU 8767</t>
  </si>
  <si>
    <t>WXZ 9938</t>
  </si>
  <si>
    <t>WZU 6274</t>
  </si>
  <si>
    <t>WTZ 9724</t>
  </si>
  <si>
    <t>EXU 6070</t>
  </si>
  <si>
    <t>WXU 5446</t>
  </si>
  <si>
    <t>WXU 5155</t>
  </si>
  <si>
    <t>WZU 7731</t>
  </si>
  <si>
    <t>WTU 8196</t>
  </si>
  <si>
    <t>ETU 9624</t>
  </si>
  <si>
    <t>WXU 3584</t>
  </si>
  <si>
    <t>WXZ 9134</t>
  </si>
  <si>
    <t>WKZ 7746</t>
  </si>
  <si>
    <t>WRZ 9163</t>
  </si>
  <si>
    <t>ETU 8672</t>
  </si>
  <si>
    <t>EPU 7421</t>
  </si>
  <si>
    <t>WPU 1715</t>
  </si>
  <si>
    <t>WKU 1086</t>
  </si>
  <si>
    <t>WTU 5653</t>
  </si>
  <si>
    <t>MXU 837</t>
  </si>
  <si>
    <t>WXU 5628</t>
  </si>
  <si>
    <t>WPZ 3956</t>
  </si>
  <si>
    <t>WZZ 5898</t>
  </si>
  <si>
    <t>WRU 8373</t>
  </si>
  <si>
    <t>EXZ 2771</t>
  </si>
  <si>
    <t>WXZ 3056</t>
  </si>
  <si>
    <t>EXZ 7547</t>
  </si>
  <si>
    <t>WZZ 6006</t>
  </si>
  <si>
    <t>WRU 4851</t>
  </si>
  <si>
    <t>MXZ 2659</t>
  </si>
  <si>
    <t>WPZ 3939</t>
  </si>
  <si>
    <t>WXZ 2126</t>
  </si>
  <si>
    <t>WZZ 3947</t>
  </si>
  <si>
    <t>WTU 1792</t>
  </si>
  <si>
    <t>EXZ 204</t>
  </si>
  <si>
    <t>EPU 6500</t>
  </si>
  <si>
    <t>WXU 8193</t>
  </si>
  <si>
    <t>EZU 302</t>
  </si>
  <si>
    <t>WRZ 4065</t>
  </si>
  <si>
    <t>MXU 4895</t>
  </si>
  <si>
    <t>WPZ 6348</t>
  </si>
  <si>
    <t>EXU 3648</t>
  </si>
  <si>
    <t>WKU 2963</t>
  </si>
  <si>
    <t>WRU 536</t>
  </si>
  <si>
    <t>MTU 3156</t>
  </si>
  <si>
    <t>EXZ 8783</t>
  </si>
  <si>
    <t>EPZ 4325</t>
  </si>
  <si>
    <t>WZZ 657</t>
  </si>
  <si>
    <t>MRU 6898</t>
  </si>
  <si>
    <t>MXZ 7333</t>
  </si>
  <si>
    <t>WXZ 4362</t>
  </si>
  <si>
    <t>EXZ 9856</t>
  </si>
  <si>
    <t>WKZ 5132</t>
  </si>
  <si>
    <t>WTU 2235</t>
  </si>
  <si>
    <t>ETZ 6101</t>
  </si>
  <si>
    <t>EXU 2226</t>
  </si>
  <si>
    <t>WXZ 2952</t>
  </si>
  <si>
    <t>WKU 8029</t>
  </si>
  <si>
    <t>MTU 6075</t>
  </si>
  <si>
    <t>MXZ 1989</t>
  </si>
  <si>
    <t>WXU 8144</t>
  </si>
  <si>
    <t>WXZ 8026</t>
  </si>
  <si>
    <t>WKU 7471</t>
  </si>
  <si>
    <t>WTU 1603</t>
  </si>
  <si>
    <t>MTZ 9003</t>
  </si>
  <si>
    <t>WPZ 4900</t>
  </si>
  <si>
    <t>EPU 6499</t>
  </si>
  <si>
    <t>WKZ 620</t>
  </si>
  <si>
    <t>MTU 1080</t>
  </si>
  <si>
    <t>MTZ 7120</t>
  </si>
  <si>
    <t>EXZ 170</t>
  </si>
  <si>
    <t>WXZ 8136</t>
  </si>
  <si>
    <t>EKZ 9706</t>
  </si>
  <si>
    <t>WTU 4518</t>
  </si>
  <si>
    <t>EXZ 1749</t>
  </si>
  <si>
    <t>WXZ 3765</t>
  </si>
  <si>
    <t>WXU 8465</t>
  </si>
  <si>
    <t>WZU 4104</t>
  </si>
  <si>
    <t>WTU 1402</t>
  </si>
  <si>
    <t>ETU 4352</t>
  </si>
  <si>
    <t>WPZ 8514</t>
  </si>
  <si>
    <t>EPZ 1069</t>
  </si>
  <si>
    <t>EZU 2908</t>
  </si>
  <si>
    <t>WRU 4580</t>
  </si>
  <si>
    <t>EXZ 7375</t>
  </si>
  <si>
    <t>WXZ 880</t>
  </si>
  <si>
    <t>EXU 2303</t>
  </si>
  <si>
    <t>WKZ 9796</t>
  </si>
  <si>
    <t>WRZ 9294</t>
  </si>
  <si>
    <t>MTZ 979</t>
  </si>
  <si>
    <t>WPU 1919</t>
  </si>
  <si>
    <t>WXZ 1392</t>
  </si>
  <si>
    <t>WKU 1922</t>
  </si>
  <si>
    <t>WTZ 6682</t>
  </si>
  <si>
    <t>ETZ 6138</t>
  </si>
  <si>
    <t>WXZ 2134</t>
  </si>
  <si>
    <t>EXZ 7058</t>
  </si>
  <si>
    <t>WKU 9940</t>
  </si>
  <si>
    <t>WRU 941</t>
  </si>
  <si>
    <t>MXZ 6531</t>
  </si>
  <si>
    <t>WXU 6144</t>
  </si>
  <si>
    <t>EXU 1284</t>
  </si>
  <si>
    <t>WZZ 8137</t>
  </si>
  <si>
    <t>WTZ 9772</t>
  </si>
  <si>
    <t>MXZ 3519</t>
  </si>
  <si>
    <t>EPU 2968</t>
  </si>
  <si>
    <t>WKZ 5931</t>
  </si>
  <si>
    <t>WRU 2040</t>
  </si>
  <si>
    <t>EXU 4200</t>
  </si>
  <si>
    <t>EPU 4209</t>
  </si>
  <si>
    <t>ETU 708</t>
  </si>
  <si>
    <t>WZU 6326</t>
  </si>
  <si>
    <t>WTU 6392</t>
  </si>
  <si>
    <t>WPZ 9903</t>
  </si>
  <si>
    <t>MXU 7280</t>
  </si>
  <si>
    <t>WKZ 6755</t>
  </si>
  <si>
    <t>MTU 1079</t>
  </si>
  <si>
    <t>EXZ 3318</t>
  </si>
  <si>
    <t>ETZ 5721</t>
  </si>
  <si>
    <t>WKU 7854</t>
  </si>
  <si>
    <t>WXU 3508</t>
  </si>
  <si>
    <t>MXZ 3274</t>
  </si>
  <si>
    <t>WZZ 1168</t>
  </si>
  <si>
    <t>WRU 816</t>
  </si>
  <si>
    <t>WXU 1063</t>
  </si>
  <si>
    <t>MXZ 10000</t>
  </si>
  <si>
    <t>EZU 2653</t>
  </si>
  <si>
    <t>WTZ 8286</t>
  </si>
  <si>
    <t>EPZ 2002</t>
  </si>
  <si>
    <t>ETU 1235</t>
  </si>
  <si>
    <t>WKZ 3617</t>
  </si>
  <si>
    <t>WRU 8230</t>
  </si>
  <si>
    <t>WXZ 6529</t>
  </si>
  <si>
    <t>ETZ 4685</t>
  </si>
  <si>
    <t>EZU 5390</t>
  </si>
  <si>
    <t>WTU 6213</t>
  </si>
  <si>
    <t>WXZ 7872</t>
  </si>
  <si>
    <t>MXU 6274</t>
  </si>
  <si>
    <t>WKZ 811</t>
  </si>
  <si>
    <t>WTZ 1538</t>
  </si>
  <si>
    <t>WXZ 9196</t>
  </si>
  <si>
    <t>EXU 722</t>
  </si>
  <si>
    <t>EKU 6331</t>
  </si>
  <si>
    <t>WRU 2240</t>
  </si>
  <si>
    <t>EXZ 8112</t>
  </si>
  <si>
    <t>EXU 6322</t>
  </si>
  <si>
    <t>WKU 4731</t>
  </si>
  <si>
    <t>EXU 1102</t>
  </si>
  <si>
    <t>MTU 1663</t>
  </si>
  <si>
    <t>WZU 8002</t>
  </si>
  <si>
    <t>WRZ 2573</t>
  </si>
  <si>
    <t>WXZ 3435</t>
  </si>
  <si>
    <t>MXZ 879</t>
  </si>
  <si>
    <t>WZZ 1610</t>
  </si>
  <si>
    <t>WRZ 8986</t>
  </si>
  <si>
    <t>WPU 7408</t>
  </si>
  <si>
    <t>EXU 8889</t>
  </si>
  <si>
    <t>WZU 5523</t>
  </si>
  <si>
    <t>WTU 5189</t>
  </si>
  <si>
    <t>WXZ 7059</t>
  </si>
  <si>
    <t>MXU 8644</t>
  </si>
  <si>
    <t>WZU 6014</t>
  </si>
  <si>
    <t>WRZ 4938</t>
  </si>
  <si>
    <t>WXZ 7392</t>
  </si>
  <si>
    <t>EXZ 8149</t>
  </si>
  <si>
    <t>WKZ 6516</t>
  </si>
  <si>
    <t>WRZ 8579</t>
  </si>
  <si>
    <t>WXZ 7906</t>
  </si>
  <si>
    <t>EXZ 7461</t>
  </si>
  <si>
    <t>EZU 3241</t>
  </si>
  <si>
    <t>MRU 9229</t>
  </si>
  <si>
    <t>WXZ 4872</t>
  </si>
  <si>
    <t>MTZ 9681</t>
  </si>
  <si>
    <t>MTZ 4386</t>
  </si>
  <si>
    <t>WPU 2875</t>
  </si>
  <si>
    <t>MXU 4050</t>
  </si>
  <si>
    <t>MRZ 6274</t>
  </si>
  <si>
    <t>EXU 127</t>
  </si>
  <si>
    <t>MRU 4255</t>
  </si>
  <si>
    <t>WXZ 7346</t>
  </si>
  <si>
    <t>WTU 3848</t>
  </si>
  <si>
    <t>ETZ 5006</t>
  </si>
  <si>
    <t>WPU 8022</t>
  </si>
  <si>
    <t>MTU 8080</t>
  </si>
  <si>
    <t>ETZ 4566</t>
  </si>
  <si>
    <t>WXU 248</t>
  </si>
  <si>
    <t>MTZ 5563</t>
  </si>
  <si>
    <t>EXZ 8295</t>
  </si>
  <si>
    <t>EXU 8293</t>
  </si>
  <si>
    <t>WRU 3215</t>
  </si>
  <si>
    <t>MTZ 7064</t>
  </si>
  <si>
    <t>WXZ 1969</t>
  </si>
  <si>
    <t>WRU 1701</t>
  </si>
  <si>
    <t>MXZ 8194</t>
  </si>
  <si>
    <t>EXU 5156</t>
  </si>
  <si>
    <t>WRZ 174</t>
  </si>
  <si>
    <t>ETZ 5541</t>
  </si>
  <si>
    <t>WXZ 7248</t>
  </si>
  <si>
    <t>WTU 1665</t>
  </si>
  <si>
    <t>ETZ 2535</t>
  </si>
  <si>
    <t>WXZ 9228</t>
  </si>
  <si>
    <t>MRU 6476</t>
  </si>
  <si>
    <t>ETZ 7156</t>
  </si>
  <si>
    <t>WPZ 4041</t>
  </si>
  <si>
    <t>WTU 9373</t>
  </si>
  <si>
    <t>MTU 768</t>
  </si>
  <si>
    <t>WXZ 5622</t>
  </si>
  <si>
    <t>MRU 6877</t>
  </si>
  <si>
    <t>MXU 6256</t>
  </si>
  <si>
    <t>EPZ 659</t>
  </si>
  <si>
    <t>MTZ 2374</t>
  </si>
  <si>
    <t>EXU 3212</t>
  </si>
  <si>
    <t>WPU 9177</t>
  </si>
  <si>
    <t>MRU 3047</t>
  </si>
  <si>
    <t>WXU 4522</t>
  </si>
  <si>
    <t>MRZ 5885</t>
  </si>
  <si>
    <t>MXU 6402</t>
  </si>
  <si>
    <t>WXU 3857</t>
  </si>
  <si>
    <t>MTZ 4864</t>
  </si>
  <si>
    <t>EXZ 1257</t>
  </si>
  <si>
    <t>WXZ 322</t>
  </si>
  <si>
    <t>WTZ 9517</t>
  </si>
  <si>
    <t>ETZ 1839</t>
  </si>
  <si>
    <t>WXZ 5374</t>
  </si>
  <si>
    <t>MRZ 477</t>
  </si>
  <si>
    <t>EXZ 9238</t>
  </si>
  <si>
    <t>WPU 9278</t>
  </si>
  <si>
    <t>MRU 6670</t>
  </si>
  <si>
    <t>MXU 3405</t>
  </si>
  <si>
    <t>WXU 7505</t>
  </si>
  <si>
    <t>MRZ 5739</t>
  </si>
  <si>
    <t>MTZ 1869</t>
  </si>
  <si>
    <t>WPU 18</t>
  </si>
  <si>
    <t>WRU 7388</t>
  </si>
  <si>
    <t>MTZ 7717</t>
  </si>
  <si>
    <t>WXZ 5340</t>
  </si>
  <si>
    <t>EXZ 782</t>
  </si>
  <si>
    <t>EPZ 6781</t>
  </si>
  <si>
    <t>WTZ 8795</t>
  </si>
  <si>
    <t>WXZ 6739</t>
  </si>
  <si>
    <t>WRZ 3925</t>
  </si>
  <si>
    <t>WPZ 8936</t>
  </si>
  <si>
    <t>WTZ 622</t>
  </si>
  <si>
    <t>WXU 9422</t>
  </si>
  <si>
    <t>WTU 6128</t>
  </si>
  <si>
    <t>WPU 883</t>
  </si>
  <si>
    <t>WTU 8124</t>
  </si>
  <si>
    <t>WPZ 5276</t>
  </si>
  <si>
    <t>WRU 1302</t>
  </si>
  <si>
    <t>WRU 9582</t>
  </si>
  <si>
    <t>EPU 3093</t>
  </si>
  <si>
    <t>WTZ 2254</t>
  </si>
  <si>
    <t>WTZ 3585</t>
  </si>
  <si>
    <t>WPU 5820</t>
  </si>
  <si>
    <t>MRU 6103</t>
  </si>
  <si>
    <t>MRU 9835</t>
  </si>
  <si>
    <t>EXU 2575</t>
  </si>
  <si>
    <t>WTU 572</t>
  </si>
  <si>
    <t>MTU 235</t>
  </si>
  <si>
    <t>EPU 5845</t>
  </si>
  <si>
    <t>MRU 8288</t>
  </si>
  <si>
    <t>WRU 7553</t>
  </si>
  <si>
    <t>WPZ 3648</t>
  </si>
  <si>
    <t>MTU 7780</t>
  </si>
  <si>
    <t>WRZ 6921</t>
  </si>
  <si>
    <t>WPU 5301</t>
  </si>
  <si>
    <t>WTZ 2040</t>
  </si>
  <si>
    <t>MTZ 8941</t>
  </si>
  <si>
    <t>EXZ 324</t>
  </si>
  <si>
    <t>WRU 9725</t>
  </si>
  <si>
    <t>WRU 9207</t>
  </si>
  <si>
    <t>EPZ 5091</t>
  </si>
  <si>
    <t>WRU 5844</t>
  </si>
  <si>
    <t>WTZ 5706</t>
  </si>
  <si>
    <t>WXZ 3495</t>
  </si>
  <si>
    <t>MTU 2264</t>
  </si>
  <si>
    <t>WTU 6029</t>
  </si>
  <si>
    <t>EXZ 931</t>
  </si>
  <si>
    <t>MTU 9079</t>
  </si>
  <si>
    <t>WRZ 6651</t>
  </si>
  <si>
    <t>WXZ 2244</t>
  </si>
  <si>
    <t>WTZ 4756</t>
  </si>
  <si>
    <t>MTU 5843</t>
  </si>
  <si>
    <t>EXZ 5909</t>
  </si>
  <si>
    <t>MTU 3601</t>
  </si>
  <si>
    <t>MTU 2043</t>
  </si>
  <si>
    <t>EPZ 6865</t>
  </si>
  <si>
    <t>MRU 6046</t>
  </si>
  <si>
    <t>WRZ 6630</t>
  </si>
  <si>
    <t>EXZ 2992</t>
  </si>
  <si>
    <t>WRZ 5875</t>
  </si>
  <si>
    <t>WRU 6629</t>
  </si>
  <si>
    <t>EPU 8120</t>
  </si>
  <si>
    <t>WTZ 8201</t>
  </si>
  <si>
    <t>WTU 7449</t>
  </si>
  <si>
    <t>WPZ 9629</t>
  </si>
  <si>
    <t>WTZ 9258</t>
  </si>
  <si>
    <t>WTZ 1870</t>
  </si>
  <si>
    <t>WXU 9378</t>
  </si>
  <si>
    <t>MRU 3206</t>
  </si>
  <si>
    <t>MRU 833</t>
  </si>
  <si>
    <t>WXU 3363</t>
  </si>
  <si>
    <t>WRU 2935</t>
  </si>
  <si>
    <t>WRZ 1099</t>
  </si>
  <si>
    <t>MRZ 4096</t>
  </si>
  <si>
    <t>WRZ 919</t>
  </si>
  <si>
    <t>EPU 5834</t>
  </si>
  <si>
    <t>WRU 5067</t>
  </si>
  <si>
    <t>WTU 179</t>
  </si>
  <si>
    <t>WXU 5380</t>
  </si>
  <si>
    <t>MTU 1191</t>
  </si>
  <si>
    <t>MRU 1817</t>
  </si>
  <si>
    <t>WXU 4705</t>
  </si>
  <si>
    <t>MRZ 2770</t>
  </si>
  <si>
    <t>WRU 2501</t>
  </si>
  <si>
    <t>WPZ 3426</t>
  </si>
  <si>
    <t>WTU 3994</t>
  </si>
  <si>
    <t>WTU 9707</t>
  </si>
  <si>
    <t>WXU 4671</t>
  </si>
  <si>
    <t>WTZ 9852</t>
  </si>
  <si>
    <t>EXZ 6681</t>
  </si>
  <si>
    <t>WTU 4085</t>
  </si>
  <si>
    <t>WXU 1689</t>
  </si>
  <si>
    <t>WRZ 2515</t>
  </si>
  <si>
    <t>WXU 6033</t>
  </si>
  <si>
    <t>MTU 3396</t>
  </si>
  <si>
    <t>WXU 3865</t>
  </si>
  <si>
    <t>WTU 4440</t>
  </si>
  <si>
    <t>EXZ 3883</t>
  </si>
  <si>
    <t>MRZ 9057</t>
  </si>
  <si>
    <t>WXZ 6078</t>
  </si>
  <si>
    <t>MRZ 3253</t>
  </si>
  <si>
    <t>WXZ 429</t>
  </si>
  <si>
    <t>WRU 2070</t>
  </si>
  <si>
    <t>WXU 3869</t>
  </si>
  <si>
    <t>MRU 6213</t>
  </si>
  <si>
    <t>WPZ 3741</t>
  </si>
  <si>
    <t>WTZ 2685</t>
  </si>
  <si>
    <t>EXU 5597</t>
  </si>
  <si>
    <t>WRU 347</t>
  </si>
  <si>
    <t>WPU 7446</t>
  </si>
  <si>
    <t>WTU 5710</t>
  </si>
  <si>
    <t>EPU 4633</t>
  </si>
  <si>
    <t>MTU 8122</t>
  </si>
  <si>
    <t>WPU 9066</t>
  </si>
  <si>
    <t>WTZ 14</t>
  </si>
  <si>
    <t>WPZ 7738</t>
  </si>
  <si>
    <t>WRU 8932</t>
  </si>
  <si>
    <t>EXU 7782</t>
  </si>
  <si>
    <t>WTZ 7083</t>
  </si>
  <si>
    <t>WPZ 3693</t>
  </si>
  <si>
    <t>WTZ 3717</t>
  </si>
  <si>
    <t>WXU 8156</t>
  </si>
  <si>
    <t>WRZ 2342</t>
  </si>
  <si>
    <t>WXU 5369</t>
  </si>
  <si>
    <t>WTZ 2625</t>
  </si>
  <si>
    <t>WXZ 9988</t>
  </si>
  <si>
    <t>MTU 8616</t>
  </si>
  <si>
    <t>WPU 4533</t>
  </si>
  <si>
    <t>WTZ 6230</t>
  </si>
  <si>
    <t>WPU 6234</t>
  </si>
  <si>
    <t>MRU 6395</t>
  </si>
  <si>
    <t>MTU 1288</t>
  </si>
  <si>
    <t>WPU 4688</t>
  </si>
  <si>
    <t>MTZ 4769</t>
  </si>
  <si>
    <t>WXU 2844</t>
  </si>
  <si>
    <t>WTZ 3021</t>
  </si>
  <si>
    <t>WPZ 8043</t>
  </si>
  <si>
    <t>MRZ 4843</t>
  </si>
  <si>
    <t>WPZ 9547</t>
  </si>
  <si>
    <t>WRZ 1863</t>
  </si>
  <si>
    <t>WPU 4302</t>
  </si>
  <si>
    <t>MTZ 4223</t>
  </si>
  <si>
    <t>WPZ 6586</t>
  </si>
  <si>
    <t>WRZ 4021</t>
  </si>
  <si>
    <t>WXZ 1563</t>
  </si>
  <si>
    <t>WRZ 6919</t>
  </si>
  <si>
    <t>WXU 8620</t>
  </si>
  <si>
    <t>WTU 7223</t>
  </si>
  <si>
    <t>WPU 3295</t>
  </si>
  <si>
    <t>WRU 7556</t>
  </si>
  <si>
    <t>WXZ 2861</t>
  </si>
  <si>
    <t>WTZ 7738</t>
  </si>
  <si>
    <t>WXU 8334</t>
  </si>
  <si>
    <t>WTZ 8016</t>
  </si>
  <si>
    <t>WXU 2705</t>
  </si>
  <si>
    <t>WRU 5948</t>
  </si>
  <si>
    <t>WXZ 7276</t>
  </si>
  <si>
    <t>MTU 3222</t>
  </si>
  <si>
    <t>WXZ 5619</t>
  </si>
  <si>
    <t>WRZ 3248</t>
  </si>
  <si>
    <t>WXU 9081</t>
  </si>
  <si>
    <t>WRU 4313</t>
  </si>
  <si>
    <t>EXU 6279</t>
  </si>
  <si>
    <t>MTZ 8842</t>
  </si>
  <si>
    <t>WPU 4909</t>
  </si>
  <si>
    <t>WRU 2735</t>
  </si>
  <si>
    <t>WTZ 6184</t>
  </si>
  <si>
    <t>MRU 2486</t>
  </si>
  <si>
    <t>WRU 9115</t>
  </si>
  <si>
    <t>WPU 1949</t>
  </si>
  <si>
    <t>WXZ 8880</t>
  </si>
  <si>
    <t>WXU 3746</t>
  </si>
  <si>
    <t>EXU 1161</t>
  </si>
  <si>
    <t>WXZ 9416</t>
  </si>
  <si>
    <t>WPZ 8983</t>
  </si>
  <si>
    <t>WXU 9366</t>
  </si>
  <si>
    <t>EXU 7919</t>
  </si>
  <si>
    <t>WXZ 376</t>
  </si>
  <si>
    <t>WPU 5185</t>
  </si>
  <si>
    <t>EXU 4931</t>
  </si>
  <si>
    <t>WPU 3209</t>
  </si>
  <si>
    <t>EXU 8076</t>
  </si>
  <si>
    <t>WXZ 3386</t>
  </si>
  <si>
    <t>WXZ 5524</t>
  </si>
  <si>
    <t>WPZ 4966</t>
  </si>
  <si>
    <t>EXZ 8027</t>
  </si>
  <si>
    <t>WXZ 3619</t>
  </si>
  <si>
    <t>WXU 7343</t>
  </si>
  <si>
    <t>WPZ 578</t>
  </si>
  <si>
    <t>EXZ 348</t>
  </si>
  <si>
    <t>WPU 1572</t>
  </si>
  <si>
    <t>WPU 6606</t>
  </si>
  <si>
    <t>WPZ 1472</t>
  </si>
  <si>
    <t>WXZ 7411</t>
  </si>
  <si>
    <t>WXU 4944</t>
  </si>
  <si>
    <t>EXU 816</t>
  </si>
  <si>
    <t>WXU 3374</t>
  </si>
  <si>
    <t>EXZ 9407</t>
  </si>
  <si>
    <t>EPU 7639</t>
  </si>
  <si>
    <t>EXU 7208</t>
  </si>
  <si>
    <t>EPU 8173</t>
  </si>
  <si>
    <t>WPZ 7051</t>
  </si>
  <si>
    <t>WPU 8647</t>
  </si>
  <si>
    <t>EXU 2465</t>
  </si>
  <si>
    <t>WPU 8178</t>
  </si>
  <si>
    <t>WPU 4483</t>
  </si>
  <si>
    <t>EPZ 8196</t>
  </si>
  <si>
    <t>WPU 4941</t>
  </si>
  <si>
    <t>WPZ 4258</t>
  </si>
  <si>
    <t>WXU 7289</t>
  </si>
  <si>
    <t>WXZ 4075</t>
  </si>
  <si>
    <t>WXZ 8158</t>
  </si>
  <si>
    <t>EXU 38</t>
  </si>
  <si>
    <t>EPU 3764</t>
  </si>
  <si>
    <t>EPZ 4209</t>
  </si>
  <si>
    <t>WXZ 3313</t>
  </si>
  <si>
    <t>WPZ 5382</t>
  </si>
  <si>
    <t>WPU 9650</t>
  </si>
  <si>
    <t>WXZ 2069</t>
  </si>
  <si>
    <t>WPU 4128</t>
  </si>
  <si>
    <t>EXU 8488</t>
  </si>
  <si>
    <t>WXZ 3979</t>
  </si>
  <si>
    <t>EPU 6974</t>
  </si>
  <si>
    <t>WPZ 8759</t>
  </si>
  <si>
    <t>EXZ 7257</t>
  </si>
  <si>
    <t>WXU 5087</t>
  </si>
  <si>
    <t>EXU 6971</t>
  </si>
  <si>
    <t>WPZ 8701</t>
  </si>
  <si>
    <t>WPU 3462</t>
  </si>
  <si>
    <t>EXU 7671</t>
  </si>
  <si>
    <t>WXZ 1691</t>
  </si>
  <si>
    <t>WXU 8543</t>
  </si>
  <si>
    <t>WXZ 8487</t>
  </si>
  <si>
    <t>WPU 7236</t>
  </si>
  <si>
    <t>WXZ 210</t>
  </si>
  <si>
    <t>EXU 5241</t>
  </si>
  <si>
    <t>WPZ 6260</t>
  </si>
  <si>
    <t>WXZ 1570</t>
  </si>
  <si>
    <t>WPZ 4968</t>
  </si>
  <si>
    <t>WPZ 2752</t>
  </si>
  <si>
    <t>WXZ 4286</t>
  </si>
  <si>
    <t>WXZ 2029</t>
  </si>
  <si>
    <t>WPU 6749</t>
  </si>
  <si>
    <t>EXU 199</t>
  </si>
  <si>
    <t>WPZ 3499</t>
  </si>
  <si>
    <t>WXU 914</t>
  </si>
  <si>
    <t>WPZ 512</t>
  </si>
  <si>
    <t>WXU 8837</t>
  </si>
  <si>
    <t>WPU 9352</t>
  </si>
  <si>
    <t>WPZ 1071</t>
  </si>
  <si>
    <t>WXZ 5423</t>
  </si>
  <si>
    <t>EXU 817</t>
  </si>
  <si>
    <t>WPU 7472</t>
  </si>
  <si>
    <t>WPU 2883</t>
  </si>
  <si>
    <t>WPZ 6222</t>
  </si>
  <si>
    <t>EXZ 2067</t>
  </si>
  <si>
    <t>EPZ 6005</t>
  </si>
  <si>
    <t>WXU 2750</t>
  </si>
  <si>
    <t>EPZ 4165</t>
  </si>
  <si>
    <t>WXZ 1896</t>
  </si>
  <si>
    <t>WXU 7111</t>
  </si>
  <si>
    <t>EPU 4918</t>
  </si>
  <si>
    <t>EPU 5560</t>
  </si>
  <si>
    <t>WPZ 5908</t>
  </si>
  <si>
    <t>WXZ 2987</t>
  </si>
  <si>
    <t>EXZ 2033</t>
  </si>
  <si>
    <t>WPU 5839</t>
  </si>
  <si>
    <t>WPU 2044</t>
  </si>
  <si>
    <t>WPU 8265</t>
  </si>
  <si>
    <t>EXZ 4526</t>
  </si>
  <si>
    <t>EXU 2628</t>
  </si>
  <si>
    <t>WPU 6346</t>
  </si>
  <si>
    <t>EPU 877</t>
  </si>
  <si>
    <t>EXZ 794</t>
  </si>
  <si>
    <t>EPZ 7155</t>
  </si>
  <si>
    <t>EXU 7980</t>
  </si>
  <si>
    <t>WPZ 3922</t>
  </si>
  <si>
    <t>WPZ 8941</t>
  </si>
  <si>
    <t>EXU 3468</t>
  </si>
  <si>
    <t>WPU 9908</t>
  </si>
  <si>
    <t>WPZ 6925</t>
  </si>
  <si>
    <t>WXZ 4796</t>
  </si>
  <si>
    <t>EPZ 767</t>
  </si>
  <si>
    <t>WPU 4829</t>
  </si>
  <si>
    <t>WXU 1701</t>
  </si>
  <si>
    <t>EPZ 7481</t>
  </si>
  <si>
    <t>EPZ 8039</t>
  </si>
  <si>
    <t>WXZ 6142</t>
  </si>
  <si>
    <t>WPZ 6259</t>
  </si>
  <si>
    <t>EXU 9159</t>
  </si>
  <si>
    <t>EPZ 4784</t>
  </si>
  <si>
    <t>WXU 1199</t>
  </si>
  <si>
    <t>WXU 1698</t>
  </si>
  <si>
    <t>WPU 5668</t>
  </si>
  <si>
    <t>EPU 3257</t>
  </si>
  <si>
    <t>WXZ 8325</t>
  </si>
  <si>
    <t>WXU 1993</t>
  </si>
  <si>
    <t>WPZ 4203</t>
  </si>
  <si>
    <t>WPZ 4526</t>
  </si>
  <si>
    <t>WPZ 9711</t>
  </si>
  <si>
    <t>WPZ 3809</t>
  </si>
  <si>
    <t>WPZ 5623</t>
  </si>
  <si>
    <t>WPZ 72</t>
  </si>
  <si>
    <t>EPZ 2037</t>
  </si>
  <si>
    <t>EPZ 4728</t>
  </si>
  <si>
    <t>WPZ 76</t>
  </si>
  <si>
    <t>WPZ 8745</t>
  </si>
  <si>
    <t>WPU 5834</t>
  </si>
  <si>
    <t>WPU 7694</t>
  </si>
  <si>
    <t>EXZ 2373</t>
  </si>
  <si>
    <t>WPU 893</t>
  </si>
  <si>
    <t>WPZ 4053</t>
  </si>
  <si>
    <t>WPZ 2251</t>
  </si>
  <si>
    <t>EPU 6749</t>
  </si>
  <si>
    <t>EXU 8891</t>
  </si>
  <si>
    <t>EXU 9575</t>
  </si>
  <si>
    <t>WPZ 3883</t>
  </si>
  <si>
    <t>WPU 3842</t>
  </si>
  <si>
    <t>WXZ 5460</t>
  </si>
  <si>
    <t>WPZ 1024</t>
  </si>
  <si>
    <t>EXU 5905</t>
  </si>
  <si>
    <t>EXZ 1605</t>
  </si>
  <si>
    <t>EXZ 22</t>
  </si>
  <si>
    <t>WPU 9717</t>
  </si>
  <si>
    <t>WPU 9947</t>
  </si>
  <si>
    <t>EPZ 5503</t>
  </si>
  <si>
    <t>EXU 9755</t>
  </si>
  <si>
    <t>WPZ 92</t>
  </si>
  <si>
    <t>WXZ 1882</t>
  </si>
  <si>
    <t>WPZ 6802</t>
  </si>
  <si>
    <t>WPU 8561</t>
  </si>
  <si>
    <t>EXU 2370</t>
  </si>
  <si>
    <t>EPU 575L</t>
  </si>
  <si>
    <t>EPU 567F</t>
  </si>
  <si>
    <t>EPU 534J</t>
  </si>
  <si>
    <t>EPU 141W</t>
  </si>
  <si>
    <t>EPU 111S</t>
  </si>
  <si>
    <t>EPU 387O</t>
  </si>
  <si>
    <t>EKZ 657X</t>
  </si>
  <si>
    <t>EPP 503O</t>
  </si>
  <si>
    <t>ETZ 365E</t>
  </si>
  <si>
    <t>ETZ 128C</t>
  </si>
  <si>
    <t>ETU 657M</t>
  </si>
  <si>
    <t>EPU 575T</t>
  </si>
  <si>
    <t>ETZ 157J</t>
  </si>
  <si>
    <t>EPX 775D</t>
  </si>
  <si>
    <t>ETZ 36SS</t>
  </si>
  <si>
    <t>ETZ 510K</t>
  </si>
  <si>
    <t>EXU 107Z</t>
  </si>
  <si>
    <t>EZZ 2356</t>
  </si>
  <si>
    <t>EZZ 206K</t>
  </si>
  <si>
    <t>EZZ 767M</t>
  </si>
  <si>
    <t>EZZ 926F</t>
  </si>
  <si>
    <t>WXZ 967M</t>
  </si>
  <si>
    <t>WXZ 777O</t>
  </si>
  <si>
    <t>WPU 484T</t>
  </si>
  <si>
    <t>Wylot</t>
  </si>
  <si>
    <t>EKU 742S</t>
  </si>
  <si>
    <t>EPP 401C</t>
  </si>
  <si>
    <t>ETU 24MR</t>
  </si>
  <si>
    <t>EPU 111I</t>
  </si>
  <si>
    <t>EPU 141F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</si>
</sst>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Arial"/>
      <family val="2"/>
    </font>
    <font>
      <vertAlign val="superscript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6"/>
      <color indexed="8"/>
      <name val="Cambria Math"/>
      <family val="1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ck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0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176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left"/>
    </xf>
    <xf numFmtId="0" fontId="46" fillId="33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6" xfId="0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-0.009"/>
          <c:w val="0.9515"/>
          <c:h val="0.95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CWICZENIE_8!$C$5:$C$13</c:f>
              <c:numCache/>
            </c:numRef>
          </c:xVal>
          <c:yVal>
            <c:numRef>
              <c:f>CWICZENIE_8!$D$5:$D$13</c:f>
              <c:numCache/>
            </c:numRef>
          </c:yVal>
          <c:smooth val="1"/>
        </c:ser>
        <c:axId val="43987049"/>
        <c:axId val="13506926"/>
      </c:scatterChart>
      <c:valAx>
        <c:axId val="43987049"/>
        <c:scaling>
          <c:orientation val="minMax"/>
          <c:max val="12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Prędkość [km/h]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506926"/>
        <c:crosses val="autoZero"/>
        <c:crossBetween val="midCat"/>
        <c:dispUnits/>
        <c:majorUnit val="10"/>
      </c:valAx>
      <c:valAx>
        <c:axId val="135069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Częstość skumulowana [-]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9870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2</xdr:row>
      <xdr:rowOff>114300</xdr:rowOff>
    </xdr:from>
    <xdr:to>
      <xdr:col>4</xdr:col>
      <xdr:colOff>647700</xdr:colOff>
      <xdr:row>33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85775"/>
          <a:ext cx="7248525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15</xdr:row>
      <xdr:rowOff>142875</xdr:rowOff>
    </xdr:from>
    <xdr:ext cx="2828925" cy="247650"/>
    <xdr:sp>
      <xdr:nvSpPr>
        <xdr:cNvPr id="1" name="pole tekstowe 7"/>
        <xdr:cNvSpPr txBox="1">
          <a:spLocks noChangeArrowheads="1"/>
        </xdr:cNvSpPr>
      </xdr:nvSpPr>
      <xdr:spPr>
        <a:xfrm>
          <a:off x="1038225" y="2924175"/>
          <a:ext cx="2828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N=-91,31+13,93∙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</a:p>
      </xdr:txBody>
    </xdr:sp>
    <xdr:clientData/>
  </xdr:oneCellAnchor>
  <xdr:oneCellAnchor>
    <xdr:from>
      <xdr:col>1</xdr:col>
      <xdr:colOff>171450</xdr:colOff>
      <xdr:row>17</xdr:row>
      <xdr:rowOff>142875</xdr:rowOff>
    </xdr:from>
    <xdr:ext cx="4210050" cy="295275"/>
    <xdr:sp>
      <xdr:nvSpPr>
        <xdr:cNvPr id="2" name="pole tekstowe 8"/>
        <xdr:cNvSpPr txBox="1">
          <a:spLocks noChangeArrowheads="1"/>
        </xdr:cNvSpPr>
      </xdr:nvSpPr>
      <xdr:spPr>
        <a:xfrm>
          <a:off x="1009650" y="3286125"/>
          <a:ext cx="421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-3566250+1029090∗ln⁡(PU))</a:t>
          </a:r>
        </a:p>
      </xdr:txBody>
    </xdr:sp>
    <xdr:clientData/>
  </xdr:oneCellAnchor>
  <xdr:oneCellAnchor>
    <xdr:from>
      <xdr:col>1</xdr:col>
      <xdr:colOff>142875</xdr:colOff>
      <xdr:row>20</xdr:row>
      <xdr:rowOff>95250</xdr:rowOff>
    </xdr:from>
    <xdr:ext cx="2238375" cy="247650"/>
    <xdr:sp>
      <xdr:nvSpPr>
        <xdr:cNvPr id="3" name="pole tekstowe 9"/>
        <xdr:cNvSpPr txBox="1">
          <a:spLocks noChangeArrowheads="1"/>
        </xdr:cNvSpPr>
      </xdr:nvSpPr>
      <xdr:spPr>
        <a:xfrm>
          <a:off x="981075" y="3781425"/>
          <a:ext cx="2238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N=8,8∙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PU+45,6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3</xdr:row>
      <xdr:rowOff>152400</xdr:rowOff>
    </xdr:from>
    <xdr:to>
      <xdr:col>16</xdr:col>
      <xdr:colOff>142875</xdr:colOff>
      <xdr:row>30</xdr:row>
      <xdr:rowOff>76200</xdr:rowOff>
    </xdr:to>
    <xdr:graphicFrame>
      <xdr:nvGraphicFramePr>
        <xdr:cNvPr id="1" name="Wykres 1"/>
        <xdr:cNvGraphicFramePr/>
      </xdr:nvGraphicFramePr>
      <xdr:xfrm>
        <a:off x="3657600" y="695325"/>
        <a:ext cx="98964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D57" sqref="D57"/>
    </sheetView>
  </sheetViews>
  <sheetFormatPr defaultColWidth="8.796875" defaultRowHeight="14.25"/>
  <cols>
    <col min="2" max="2" width="37.19921875" style="0" bestFit="1" customWidth="1"/>
    <col min="4" max="4" width="22.59765625" style="0" bestFit="1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 t="s">
        <v>1</v>
      </c>
      <c r="C2" s="2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6" t="s">
        <v>3</v>
      </c>
      <c r="C38" s="16"/>
      <c r="D38" s="16"/>
      <c r="E38" s="1"/>
      <c r="F38" s="1"/>
      <c r="G38" s="1"/>
      <c r="H38" s="17" t="s">
        <v>24</v>
      </c>
      <c r="I38" s="17"/>
      <c r="J38" s="17"/>
      <c r="K38" s="17"/>
      <c r="L38" s="17"/>
      <c r="M38" s="17"/>
      <c r="N38" s="1"/>
    </row>
    <row r="39" spans="1:14" ht="14.25">
      <c r="A39" s="1"/>
      <c r="B39" s="3" t="s">
        <v>6</v>
      </c>
      <c r="C39" s="4">
        <v>450</v>
      </c>
      <c r="D39" s="4" t="s">
        <v>4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3" t="s">
        <v>7</v>
      </c>
      <c r="C40" s="4">
        <v>500</v>
      </c>
      <c r="D40" s="4" t="s">
        <v>8</v>
      </c>
      <c r="E40" s="1"/>
      <c r="F40" s="1"/>
      <c r="G40" s="1"/>
      <c r="H40" s="1"/>
      <c r="I40" s="3" t="s">
        <v>22</v>
      </c>
      <c r="J40" s="4">
        <v>110</v>
      </c>
      <c r="K40" s="4" t="s">
        <v>4</v>
      </c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3" t="s">
        <v>5</v>
      </c>
      <c r="C42" s="4">
        <v>0.7</v>
      </c>
      <c r="D42" s="4" t="s">
        <v>10</v>
      </c>
      <c r="E42" s="1"/>
      <c r="F42" s="1"/>
      <c r="G42" s="1"/>
      <c r="H42" s="5" t="s">
        <v>0</v>
      </c>
      <c r="I42" s="5" t="s">
        <v>23</v>
      </c>
      <c r="J42" s="5" t="s">
        <v>19</v>
      </c>
      <c r="K42" s="5" t="s">
        <v>20</v>
      </c>
      <c r="L42" s="1"/>
      <c r="M42" s="1"/>
      <c r="N42" s="1"/>
    </row>
    <row r="43" spans="1:14" ht="14.25">
      <c r="A43" s="1"/>
      <c r="B43" s="3" t="s">
        <v>9</v>
      </c>
      <c r="C43" s="4">
        <v>10</v>
      </c>
      <c r="D43" s="4" t="s">
        <v>11</v>
      </c>
      <c r="E43" s="1"/>
      <c r="F43" s="1"/>
      <c r="G43" s="1"/>
      <c r="H43" s="6">
        <v>0.28125</v>
      </c>
      <c r="I43" s="6">
        <v>0.2916666666666667</v>
      </c>
      <c r="J43" s="7">
        <v>2</v>
      </c>
      <c r="K43" s="7">
        <v>3</v>
      </c>
      <c r="L43" s="1" t="s">
        <v>21</v>
      </c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6">
        <v>0.2916666666666667</v>
      </c>
      <c r="I44" s="6">
        <v>0.3020833333333333</v>
      </c>
      <c r="J44" s="7">
        <v>4</v>
      </c>
      <c r="K44" s="7">
        <v>4</v>
      </c>
      <c r="L44" s="1"/>
      <c r="M44" s="1"/>
      <c r="N44" s="1"/>
    </row>
    <row r="45" spans="1:14" ht="14.25">
      <c r="A45" s="1"/>
      <c r="B45" s="16" t="s">
        <v>12</v>
      </c>
      <c r="C45" s="16"/>
      <c r="D45" s="16"/>
      <c r="E45" s="1"/>
      <c r="F45" s="1"/>
      <c r="G45" s="1"/>
      <c r="H45" s="6">
        <v>0.302083333333333</v>
      </c>
      <c r="I45" s="6">
        <v>0.3125</v>
      </c>
      <c r="J45" s="7">
        <v>5</v>
      </c>
      <c r="K45" s="7">
        <v>3</v>
      </c>
      <c r="L45" s="1"/>
      <c r="M45" s="1"/>
      <c r="N45" s="1"/>
    </row>
    <row r="46" spans="1:14" ht="14.25">
      <c r="A46" s="1"/>
      <c r="B46" s="3" t="s">
        <v>13</v>
      </c>
      <c r="C46" s="4">
        <v>2.2</v>
      </c>
      <c r="D46" s="4" t="s">
        <v>14</v>
      </c>
      <c r="E46" s="1"/>
      <c r="F46" s="1"/>
      <c r="G46" s="1"/>
      <c r="H46" s="6">
        <v>0.3125</v>
      </c>
      <c r="I46" s="6">
        <v>0.322916666666667</v>
      </c>
      <c r="J46" s="7">
        <v>5</v>
      </c>
      <c r="K46" s="7">
        <v>4</v>
      </c>
      <c r="L46" s="1"/>
      <c r="M46" s="1"/>
      <c r="N46" s="1"/>
    </row>
    <row r="47" spans="1:14" ht="14.25">
      <c r="A47" s="1"/>
      <c r="B47" s="3" t="s">
        <v>15</v>
      </c>
      <c r="C47" s="8">
        <v>0.337</v>
      </c>
      <c r="D47" s="4"/>
      <c r="E47" s="1"/>
      <c r="F47" s="1"/>
      <c r="G47" s="1"/>
      <c r="H47" s="6">
        <v>0.322916666666667</v>
      </c>
      <c r="I47" s="6">
        <v>0.333333333333333</v>
      </c>
      <c r="J47" s="7">
        <v>5</v>
      </c>
      <c r="K47" s="7">
        <v>5</v>
      </c>
      <c r="L47" s="1"/>
      <c r="M47" s="1"/>
      <c r="N47" s="1"/>
    </row>
    <row r="48" spans="1:14" ht="14.25">
      <c r="A48" s="1"/>
      <c r="B48" s="3" t="s">
        <v>16</v>
      </c>
      <c r="C48" s="4">
        <v>1.2</v>
      </c>
      <c r="D48" s="4" t="s">
        <v>17</v>
      </c>
      <c r="E48" s="1"/>
      <c r="F48" s="1"/>
      <c r="G48" s="1"/>
      <c r="H48" s="6">
        <v>0.333333333333333</v>
      </c>
      <c r="I48" s="6">
        <v>0.34375</v>
      </c>
      <c r="J48" s="7">
        <v>1</v>
      </c>
      <c r="K48" s="7">
        <v>3</v>
      </c>
      <c r="L48" s="1"/>
      <c r="M48" s="1"/>
      <c r="N48" s="1"/>
    </row>
    <row r="49" spans="1:14" ht="14.25">
      <c r="A49" s="1"/>
      <c r="B49" s="3" t="s">
        <v>18</v>
      </c>
      <c r="C49" s="9">
        <v>0.14</v>
      </c>
      <c r="D49" s="4"/>
      <c r="E49" s="1"/>
      <c r="F49" s="1"/>
      <c r="G49" s="1"/>
      <c r="H49" s="6">
        <v>0.34375</v>
      </c>
      <c r="I49" s="6">
        <v>0.354166666666666</v>
      </c>
      <c r="J49" s="7">
        <v>3</v>
      </c>
      <c r="K49" s="7">
        <v>5</v>
      </c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6">
        <v>0.354166666666667</v>
      </c>
      <c r="I50" s="6">
        <v>0.364583333333333</v>
      </c>
      <c r="J50" s="7">
        <v>4</v>
      </c>
      <c r="K50" s="7">
        <v>1</v>
      </c>
      <c r="L50" s="1"/>
      <c r="M50" s="1"/>
      <c r="N50" s="1"/>
    </row>
    <row r="51" spans="1:14" ht="14.25">
      <c r="A51" s="1"/>
      <c r="B51" s="1"/>
      <c r="C51" s="10"/>
      <c r="D51" s="1"/>
      <c r="E51" s="1"/>
      <c r="F51" s="1"/>
      <c r="G51" s="1"/>
      <c r="H51" s="6">
        <v>0.364583333333333</v>
      </c>
      <c r="I51" s="6">
        <v>0.375</v>
      </c>
      <c r="J51" s="7">
        <v>2</v>
      </c>
      <c r="K51" s="7">
        <v>3</v>
      </c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6">
        <v>0.375</v>
      </c>
      <c r="I52" s="6">
        <v>0.385416666666666</v>
      </c>
      <c r="J52" s="7">
        <v>5</v>
      </c>
      <c r="K52" s="7">
        <v>1</v>
      </c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sheetProtection/>
  <mergeCells count="3">
    <mergeCell ref="B38:D38"/>
    <mergeCell ref="B45:D45"/>
    <mergeCell ref="H38:M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15" sqref="G15"/>
    </sheetView>
  </sheetViews>
  <sheetFormatPr defaultColWidth="8.796875" defaultRowHeight="14.25"/>
  <cols>
    <col min="2" max="2" width="24.59765625" style="0" bestFit="1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25</v>
      </c>
      <c r="C2" s="1"/>
      <c r="D2" s="1"/>
      <c r="E2" s="1"/>
      <c r="F2" s="1"/>
      <c r="G2" s="1"/>
      <c r="H2" s="1"/>
    </row>
    <row r="3" spans="1:8" ht="15">
      <c r="A3" s="1"/>
      <c r="B3" s="2"/>
      <c r="C3" s="1"/>
      <c r="D3" s="1"/>
      <c r="E3" s="1"/>
      <c r="F3" s="1"/>
      <c r="G3" s="1"/>
      <c r="H3" s="1"/>
    </row>
    <row r="4" spans="1:8" ht="15">
      <c r="A4" s="1"/>
      <c r="B4" s="2"/>
      <c r="C4" s="1"/>
      <c r="D4" s="1"/>
      <c r="E4" s="1"/>
      <c r="F4" s="1"/>
      <c r="G4" s="1"/>
      <c r="H4" s="1"/>
    </row>
    <row r="5" spans="1:8" ht="14.25">
      <c r="A5" s="1"/>
      <c r="B5" s="1" t="s">
        <v>29</v>
      </c>
      <c r="C5" s="1"/>
      <c r="D5" s="1"/>
      <c r="E5" s="1"/>
      <c r="F5" s="1"/>
      <c r="G5" s="1"/>
      <c r="H5" s="1"/>
    </row>
    <row r="6" spans="1:8" ht="16.5">
      <c r="A6" s="1"/>
      <c r="B6" s="12" t="s">
        <v>26</v>
      </c>
      <c r="C6" s="1">
        <v>55000</v>
      </c>
      <c r="D6" s="1" t="s">
        <v>27</v>
      </c>
      <c r="E6" s="13"/>
      <c r="F6" s="13"/>
      <c r="G6" s="13"/>
      <c r="H6" s="1"/>
    </row>
    <row r="7" spans="1:8" ht="14.25">
      <c r="A7" s="1"/>
      <c r="B7" s="12" t="s">
        <v>28</v>
      </c>
      <c r="C7" s="1">
        <v>1600</v>
      </c>
      <c r="D7" s="1"/>
      <c r="E7" s="1"/>
      <c r="F7" s="1"/>
      <c r="G7" s="1"/>
      <c r="H7" s="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2" t="s">
        <v>30</v>
      </c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1"/>
      <c r="B12" s="1" t="s">
        <v>31</v>
      </c>
      <c r="C12" s="14" t="s">
        <v>32</v>
      </c>
      <c r="D12" s="1"/>
      <c r="E12" s="1"/>
      <c r="F12" s="1"/>
      <c r="G12" s="1"/>
      <c r="H12" s="1"/>
    </row>
    <row r="13" spans="1:8" ht="14.25">
      <c r="A13" s="1"/>
      <c r="B13" s="12" t="s">
        <v>26</v>
      </c>
      <c r="C13" s="15" t="s">
        <v>33</v>
      </c>
      <c r="D13" s="1"/>
      <c r="E13" s="1"/>
      <c r="F13" s="1"/>
      <c r="G13" s="1"/>
      <c r="H13" s="1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4.25">
      <c r="A16" s="1"/>
      <c r="B16" s="1"/>
      <c r="C16" s="1"/>
      <c r="D16" s="1"/>
      <c r="E16" s="1"/>
      <c r="F16" s="1"/>
      <c r="G16" s="1"/>
      <c r="H16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00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8.796875" defaultRowHeight="14.25"/>
  <cols>
    <col min="12" max="12" width="10.09765625" style="43" customWidth="1"/>
    <col min="13" max="13" width="9.8984375" style="44" bestFit="1" customWidth="1"/>
    <col min="14" max="14" width="4.09765625" style="1" customWidth="1"/>
    <col min="15" max="15" width="9" style="43" customWidth="1"/>
    <col min="16" max="16" width="9.69921875" style="44" bestFit="1" customWidth="1"/>
    <col min="17" max="17" width="3.59765625" style="1" customWidth="1"/>
    <col min="18" max="18" width="9" style="43" customWidth="1"/>
    <col min="19" max="19" width="9.8984375" style="44" bestFit="1" customWidth="1"/>
    <col min="20" max="20" width="3.19921875" style="1" customWidth="1"/>
    <col min="21" max="21" width="9" style="43" customWidth="1"/>
    <col min="22" max="22" width="9.8984375" style="44" bestFit="1" customWidth="1"/>
    <col min="23" max="23" width="4.59765625" style="1" customWidth="1"/>
    <col min="24" max="24" width="9" style="43" customWidth="1"/>
    <col min="25" max="25" width="10" style="44" bestFit="1" customWidth="1"/>
    <col min="27" max="32" width="9" style="19" customWidth="1"/>
  </cols>
  <sheetData>
    <row r="1" spans="1:40" ht="15" thickBot="1">
      <c r="A1" s="1"/>
      <c r="B1" s="1"/>
      <c r="C1" s="1"/>
      <c r="D1" s="1"/>
      <c r="E1" s="24" t="s">
        <v>35</v>
      </c>
      <c r="F1" s="24"/>
      <c r="G1" s="1"/>
      <c r="H1" s="1"/>
      <c r="I1" s="1"/>
      <c r="J1" s="1"/>
      <c r="L1" s="41" t="s">
        <v>39</v>
      </c>
      <c r="M1" s="50" t="s">
        <v>2065</v>
      </c>
      <c r="O1" s="41" t="s">
        <v>40</v>
      </c>
      <c r="P1" s="50" t="s">
        <v>2065</v>
      </c>
      <c r="R1" s="41" t="s">
        <v>41</v>
      </c>
      <c r="S1" s="50" t="s">
        <v>2065</v>
      </c>
      <c r="U1" s="41" t="s">
        <v>42</v>
      </c>
      <c r="V1" s="50" t="s">
        <v>2065</v>
      </c>
      <c r="X1" s="41" t="s">
        <v>43</v>
      </c>
      <c r="Y1" s="50" t="s">
        <v>2065</v>
      </c>
      <c r="AA1" s="20" t="s">
        <v>44</v>
      </c>
      <c r="AB1" s="20" t="s">
        <v>45</v>
      </c>
      <c r="AC1" s="20" t="s">
        <v>46</v>
      </c>
      <c r="AD1" s="20" t="s">
        <v>47</v>
      </c>
      <c r="AE1" s="20" t="s">
        <v>48</v>
      </c>
      <c r="AF1" s="20" t="s">
        <v>49</v>
      </c>
      <c r="AG1" s="20" t="s">
        <v>51</v>
      </c>
      <c r="AH1" s="20" t="s">
        <v>52</v>
      </c>
      <c r="AI1" s="20" t="s">
        <v>53</v>
      </c>
      <c r="AJ1" s="20" t="s">
        <v>68</v>
      </c>
      <c r="AK1" s="20" t="s">
        <v>64</v>
      </c>
      <c r="AL1" s="20" t="s">
        <v>65</v>
      </c>
      <c r="AM1" s="20" t="s">
        <v>66</v>
      </c>
      <c r="AN1" s="20" t="s">
        <v>67</v>
      </c>
    </row>
    <row r="2" spans="1:41" ht="15.75" thickBot="1">
      <c r="A2" s="2" t="s">
        <v>25</v>
      </c>
      <c r="B2" s="1"/>
      <c r="C2" s="1"/>
      <c r="D2" s="1"/>
      <c r="E2" s="25"/>
      <c r="F2" s="25"/>
      <c r="G2" s="1"/>
      <c r="H2" s="1"/>
      <c r="I2" s="1"/>
      <c r="J2" s="1"/>
      <c r="L2" s="41"/>
      <c r="M2" s="42"/>
      <c r="O2" s="48"/>
      <c r="P2" s="49"/>
      <c r="R2" s="41"/>
      <c r="S2" s="42"/>
      <c r="U2" s="41"/>
      <c r="V2" s="42"/>
      <c r="X2" s="41"/>
      <c r="Y2" s="42"/>
      <c r="AA2" s="22"/>
      <c r="AB2" s="22"/>
      <c r="AC2" s="22"/>
      <c r="AD2" s="22"/>
      <c r="AE2" s="23"/>
      <c r="AF2" s="22"/>
      <c r="AG2" s="22"/>
      <c r="AH2" s="22"/>
      <c r="AI2" s="22"/>
      <c r="AJ2" s="23"/>
      <c r="AK2" s="22"/>
      <c r="AL2" s="22"/>
      <c r="AM2" s="22"/>
      <c r="AN2" s="22"/>
      <c r="AO2" s="23"/>
    </row>
    <row r="3" spans="1:40" ht="14.25">
      <c r="A3" s="1"/>
      <c r="B3" s="1"/>
      <c r="C3" s="1"/>
      <c r="D3" s="1"/>
      <c r="E3" s="26">
        <v>295</v>
      </c>
      <c r="F3" s="1">
        <v>201</v>
      </c>
      <c r="G3" s="1"/>
      <c r="H3" s="1"/>
      <c r="I3" s="1"/>
      <c r="J3" s="1"/>
      <c r="K3">
        <v>1</v>
      </c>
      <c r="L3" s="43" t="s">
        <v>2045</v>
      </c>
      <c r="M3" s="44" t="s">
        <v>318</v>
      </c>
      <c r="O3" s="43" t="s">
        <v>978</v>
      </c>
      <c r="P3" s="44" t="s">
        <v>897</v>
      </c>
      <c r="R3" s="43" t="s">
        <v>1147</v>
      </c>
      <c r="S3" s="44" t="s">
        <v>696</v>
      </c>
      <c r="U3" s="45" t="s">
        <v>698</v>
      </c>
      <c r="V3" s="46" t="s">
        <v>978</v>
      </c>
      <c r="X3" s="43" t="s">
        <v>507</v>
      </c>
      <c r="Y3" s="44" t="s">
        <v>1002</v>
      </c>
      <c r="AG3" s="19"/>
      <c r="AH3" s="19"/>
      <c r="AI3" s="19"/>
      <c r="AK3" s="19"/>
      <c r="AL3" s="19"/>
      <c r="AM3" s="19"/>
      <c r="AN3" s="19"/>
    </row>
    <row r="4" spans="1:40" ht="15" thickBot="1">
      <c r="A4" s="1"/>
      <c r="B4" s="1"/>
      <c r="C4" s="1"/>
      <c r="D4" s="1"/>
      <c r="E4" s="27"/>
      <c r="F4" s="25"/>
      <c r="G4" s="1"/>
      <c r="H4" s="1"/>
      <c r="I4" s="1"/>
      <c r="J4" s="1"/>
      <c r="K4">
        <v>2</v>
      </c>
      <c r="L4" s="43" t="s">
        <v>317</v>
      </c>
      <c r="M4" s="44" t="s">
        <v>348</v>
      </c>
      <c r="O4" s="43" t="s">
        <v>1412</v>
      </c>
      <c r="P4" s="44" t="s">
        <v>797</v>
      </c>
      <c r="R4" s="43" t="s">
        <v>1337</v>
      </c>
      <c r="S4" s="44" t="s">
        <v>507</v>
      </c>
      <c r="U4" s="43" t="s">
        <v>1607</v>
      </c>
      <c r="V4" s="44" t="s">
        <v>932</v>
      </c>
      <c r="X4" s="43" t="s">
        <v>92</v>
      </c>
      <c r="Y4" s="44" t="s">
        <v>990</v>
      </c>
      <c r="AG4" s="19"/>
      <c r="AH4" s="19"/>
      <c r="AI4" s="19"/>
      <c r="AK4" s="19"/>
      <c r="AL4" s="19"/>
      <c r="AM4" s="19"/>
      <c r="AN4" s="19"/>
    </row>
    <row r="5" spans="1:40" ht="14.25">
      <c r="A5" s="1"/>
      <c r="B5" s="1"/>
      <c r="C5" s="1"/>
      <c r="D5" s="39"/>
      <c r="E5" s="40"/>
      <c r="F5" s="1"/>
      <c r="G5" s="1"/>
      <c r="H5" s="1"/>
      <c r="I5" s="1"/>
      <c r="J5" s="1"/>
      <c r="K5">
        <v>3</v>
      </c>
      <c r="L5" s="43" t="s">
        <v>2044</v>
      </c>
      <c r="M5" s="44" t="s">
        <v>161</v>
      </c>
      <c r="O5" s="43" t="s">
        <v>932</v>
      </c>
      <c r="P5" s="44" t="s">
        <v>838</v>
      </c>
      <c r="R5" s="43" t="s">
        <v>1876</v>
      </c>
      <c r="S5" s="44" t="s">
        <v>355</v>
      </c>
      <c r="U5" s="43" t="s">
        <v>280</v>
      </c>
      <c r="V5" s="44" t="s">
        <v>731</v>
      </c>
      <c r="X5" s="43" t="s">
        <v>1104</v>
      </c>
      <c r="Y5" s="44" t="s">
        <v>123</v>
      </c>
      <c r="AG5" s="19"/>
      <c r="AH5" s="19"/>
      <c r="AI5" s="19"/>
      <c r="AK5" s="19"/>
      <c r="AL5" s="19"/>
      <c r="AM5" s="19"/>
      <c r="AN5" s="19"/>
    </row>
    <row r="6" spans="1:40" ht="15" thickBot="1">
      <c r="A6" s="1"/>
      <c r="B6" s="28" t="s">
        <v>36</v>
      </c>
      <c r="C6" s="29"/>
      <c r="D6" s="36">
        <v>339</v>
      </c>
      <c r="E6" s="30"/>
      <c r="F6" s="1"/>
      <c r="G6" s="1"/>
      <c r="H6" s="1"/>
      <c r="I6" s="1"/>
      <c r="J6" s="1"/>
      <c r="K6">
        <v>4</v>
      </c>
      <c r="L6" s="43" t="s">
        <v>752</v>
      </c>
      <c r="M6" s="44" t="s">
        <v>216</v>
      </c>
      <c r="O6" s="43" t="s">
        <v>696</v>
      </c>
      <c r="P6" s="44" t="s">
        <v>903</v>
      </c>
      <c r="R6" s="43" t="s">
        <v>224</v>
      </c>
      <c r="S6" s="44" t="s">
        <v>2067</v>
      </c>
      <c r="U6" s="43" t="s">
        <v>1300</v>
      </c>
      <c r="V6" s="44" t="s">
        <v>849</v>
      </c>
      <c r="X6" s="43" t="s">
        <v>729</v>
      </c>
      <c r="Y6" s="44" t="s">
        <v>159</v>
      </c>
      <c r="AG6" s="19"/>
      <c r="AH6" s="19"/>
      <c r="AI6" s="19"/>
      <c r="AK6" s="19"/>
      <c r="AL6" s="19"/>
      <c r="AM6" s="19"/>
      <c r="AN6" s="19"/>
    </row>
    <row r="7" spans="1:40" ht="15" thickTop="1">
      <c r="A7" s="1"/>
      <c r="B7" s="28"/>
      <c r="C7" s="1"/>
      <c r="D7" s="33">
        <v>388</v>
      </c>
      <c r="E7" s="34"/>
      <c r="F7" s="1"/>
      <c r="G7" s="1"/>
      <c r="H7" s="1"/>
      <c r="I7" s="1"/>
      <c r="J7" s="1"/>
      <c r="K7">
        <v>5</v>
      </c>
      <c r="L7" s="43" t="s">
        <v>976</v>
      </c>
      <c r="M7" s="44" t="s">
        <v>2047</v>
      </c>
      <c r="O7" s="43" t="s">
        <v>731</v>
      </c>
      <c r="P7" s="44" t="s">
        <v>933</v>
      </c>
      <c r="R7" s="43" t="s">
        <v>511</v>
      </c>
      <c r="S7" s="44" t="s">
        <v>552</v>
      </c>
      <c r="U7" s="43" t="s">
        <v>951</v>
      </c>
      <c r="V7" s="44" t="s">
        <v>2066</v>
      </c>
      <c r="X7" s="43" t="s">
        <v>164</v>
      </c>
      <c r="Y7" s="44" t="s">
        <v>1820</v>
      </c>
      <c r="AG7" s="19"/>
      <c r="AH7" s="19"/>
      <c r="AI7" s="19"/>
      <c r="AK7" s="19"/>
      <c r="AL7" s="19"/>
      <c r="AM7" s="19"/>
      <c r="AN7" s="19"/>
    </row>
    <row r="8" spans="1:40" ht="14.25">
      <c r="A8" s="1"/>
      <c r="B8" s="1"/>
      <c r="C8" s="1"/>
      <c r="D8" s="35"/>
      <c r="E8" s="26"/>
      <c r="F8" s="1"/>
      <c r="G8" s="1"/>
      <c r="H8" s="1"/>
      <c r="I8" s="1"/>
      <c r="J8" s="1"/>
      <c r="K8">
        <v>6</v>
      </c>
      <c r="L8" s="43" t="s">
        <v>1583</v>
      </c>
      <c r="M8" s="44" t="s">
        <v>237</v>
      </c>
      <c r="O8" s="43" t="s">
        <v>1258</v>
      </c>
      <c r="P8" s="44" t="s">
        <v>1104</v>
      </c>
      <c r="R8" s="43" t="s">
        <v>1691</v>
      </c>
      <c r="S8" s="44" t="s">
        <v>434</v>
      </c>
      <c r="U8" s="43" t="s">
        <v>513</v>
      </c>
      <c r="V8" s="44" t="s">
        <v>814</v>
      </c>
      <c r="X8" s="43" t="s">
        <v>355</v>
      </c>
      <c r="Y8" s="44" t="s">
        <v>2052</v>
      </c>
      <c r="AG8" s="19"/>
      <c r="AH8" s="19"/>
      <c r="AI8" s="19"/>
      <c r="AK8" s="19"/>
      <c r="AL8" s="19"/>
      <c r="AM8" s="19"/>
      <c r="AN8" s="19"/>
    </row>
    <row r="9" spans="1:40" ht="14.25">
      <c r="A9" s="1"/>
      <c r="B9" s="1"/>
      <c r="C9" s="1"/>
      <c r="D9" s="35"/>
      <c r="E9" s="26"/>
      <c r="F9" s="1"/>
      <c r="G9" s="1"/>
      <c r="H9" s="1"/>
      <c r="I9" s="1"/>
      <c r="J9" s="1"/>
      <c r="K9">
        <v>7</v>
      </c>
      <c r="L9" s="43" t="s">
        <v>1728</v>
      </c>
      <c r="M9" s="44" t="s">
        <v>209</v>
      </c>
      <c r="O9" s="43" t="s">
        <v>1620</v>
      </c>
      <c r="P9" s="44" t="s">
        <v>1174</v>
      </c>
      <c r="R9" s="43" t="s">
        <v>1777</v>
      </c>
      <c r="S9" s="44" t="s">
        <v>218</v>
      </c>
      <c r="U9" s="43" t="s">
        <v>430</v>
      </c>
      <c r="V9" s="44" t="s">
        <v>790</v>
      </c>
      <c r="X9" s="43" t="s">
        <v>1174</v>
      </c>
      <c r="Y9" s="44" t="s">
        <v>1784</v>
      </c>
      <c r="AG9" s="19"/>
      <c r="AH9" s="19"/>
      <c r="AI9" s="19"/>
      <c r="AK9" s="19"/>
      <c r="AL9" s="19"/>
      <c r="AM9" s="19"/>
      <c r="AN9" s="19"/>
    </row>
    <row r="10" spans="1:40" ht="14.25">
      <c r="A10" s="1"/>
      <c r="B10" s="1"/>
      <c r="C10" s="1"/>
      <c r="D10" s="35"/>
      <c r="E10" s="26"/>
      <c r="F10" s="1"/>
      <c r="G10" s="1"/>
      <c r="H10" s="1"/>
      <c r="I10" s="1"/>
      <c r="J10" s="1"/>
      <c r="K10">
        <v>8</v>
      </c>
      <c r="L10" s="43" t="s">
        <v>2003</v>
      </c>
      <c r="M10" s="44" t="s">
        <v>95</v>
      </c>
      <c r="O10" s="43" t="s">
        <v>849</v>
      </c>
      <c r="P10" s="44" t="s">
        <v>1234</v>
      </c>
      <c r="R10" s="43" t="s">
        <v>506</v>
      </c>
      <c r="S10" s="44" t="s">
        <v>424</v>
      </c>
      <c r="U10" s="43" t="s">
        <v>227</v>
      </c>
      <c r="V10" s="44" t="s">
        <v>820</v>
      </c>
      <c r="X10" s="43" t="s">
        <v>1234</v>
      </c>
      <c r="Y10" s="44" t="s">
        <v>698</v>
      </c>
      <c r="AG10" s="19"/>
      <c r="AH10" s="19"/>
      <c r="AI10" s="19"/>
      <c r="AK10" s="19"/>
      <c r="AL10" s="19"/>
      <c r="AM10" s="19"/>
      <c r="AN10" s="19"/>
    </row>
    <row r="11" spans="1:40" ht="14.25">
      <c r="A11" s="1"/>
      <c r="B11" s="1"/>
      <c r="C11" s="1"/>
      <c r="D11" s="35"/>
      <c r="E11" s="26"/>
      <c r="F11" s="1"/>
      <c r="G11" s="1"/>
      <c r="H11" s="1"/>
      <c r="I11" s="1"/>
      <c r="J11" s="1"/>
      <c r="K11">
        <v>9</v>
      </c>
      <c r="L11" s="43" t="s">
        <v>106</v>
      </c>
      <c r="M11" s="44" t="s">
        <v>437</v>
      </c>
      <c r="O11" s="43" t="s">
        <v>867</v>
      </c>
      <c r="P11" s="44" t="s">
        <v>1154</v>
      </c>
      <c r="R11" s="43" t="s">
        <v>238</v>
      </c>
      <c r="S11" s="44" t="s">
        <v>478</v>
      </c>
      <c r="U11" s="43" t="s">
        <v>2068</v>
      </c>
      <c r="V11" s="44" t="s">
        <v>873</v>
      </c>
      <c r="X11" s="43" t="s">
        <v>1035</v>
      </c>
      <c r="Y11" s="44" t="s">
        <v>951</v>
      </c>
      <c r="AG11" s="19"/>
      <c r="AH11" s="19"/>
      <c r="AI11" s="19"/>
      <c r="AK11" s="19"/>
      <c r="AL11" s="19"/>
      <c r="AM11" s="19"/>
      <c r="AN11" s="19"/>
    </row>
    <row r="12" spans="1:40" ht="14.25">
      <c r="A12" s="1"/>
      <c r="B12" s="1"/>
      <c r="C12" s="1"/>
      <c r="D12" s="35"/>
      <c r="E12" s="26"/>
      <c r="F12" s="25"/>
      <c r="G12" s="1"/>
      <c r="H12" s="1"/>
      <c r="I12" s="1"/>
      <c r="J12" s="1"/>
      <c r="K12">
        <v>10</v>
      </c>
      <c r="L12" s="43" t="s">
        <v>1922</v>
      </c>
      <c r="M12" s="44" t="s">
        <v>1370</v>
      </c>
      <c r="O12" s="43" t="s">
        <v>318</v>
      </c>
      <c r="P12" s="44" t="s">
        <v>1184</v>
      </c>
      <c r="R12" s="43" t="s">
        <v>1656</v>
      </c>
      <c r="S12" s="44" t="s">
        <v>488</v>
      </c>
      <c r="U12" s="43" t="s">
        <v>301</v>
      </c>
      <c r="V12" s="44" t="s">
        <v>92</v>
      </c>
      <c r="X12" s="43" t="s">
        <v>512</v>
      </c>
      <c r="Y12" s="44" t="s">
        <v>227</v>
      </c>
      <c r="AG12" s="19"/>
      <c r="AH12" s="19"/>
      <c r="AI12" s="19"/>
      <c r="AK12" s="19"/>
      <c r="AL12" s="19"/>
      <c r="AM12" s="19"/>
      <c r="AN12" s="19"/>
    </row>
    <row r="13" spans="1:40" ht="14.25">
      <c r="A13" s="1"/>
      <c r="B13" s="1"/>
      <c r="C13" s="1"/>
      <c r="D13" s="35"/>
      <c r="E13" s="26"/>
      <c r="F13" s="1"/>
      <c r="G13" s="1"/>
      <c r="H13" s="1"/>
      <c r="I13" s="1"/>
      <c r="J13" s="1"/>
      <c r="K13">
        <v>11</v>
      </c>
      <c r="L13" s="43" t="s">
        <v>2046</v>
      </c>
      <c r="M13" s="44" t="s">
        <v>713</v>
      </c>
      <c r="O13" s="43" t="s">
        <v>1133</v>
      </c>
      <c r="P13" s="44" t="s">
        <v>1199</v>
      </c>
      <c r="R13" s="43" t="s">
        <v>1244</v>
      </c>
      <c r="S13" s="44" t="s">
        <v>300</v>
      </c>
      <c r="U13" s="43" t="s">
        <v>1140</v>
      </c>
      <c r="V13" s="44" t="s">
        <v>729</v>
      </c>
      <c r="X13" s="43" t="s">
        <v>128</v>
      </c>
      <c r="Y13" s="44" t="s">
        <v>1054</v>
      </c>
      <c r="AG13" s="19"/>
      <c r="AH13" s="19"/>
      <c r="AI13" s="19"/>
      <c r="AK13" s="19"/>
      <c r="AL13" s="19"/>
      <c r="AM13" s="19"/>
      <c r="AN13" s="19"/>
    </row>
    <row r="14" spans="1:40" ht="14.25">
      <c r="A14" s="1"/>
      <c r="B14" s="1"/>
      <c r="C14" s="1"/>
      <c r="D14" s="35"/>
      <c r="E14" s="26"/>
      <c r="F14" s="1"/>
      <c r="G14" s="1"/>
      <c r="H14" s="1"/>
      <c r="I14" s="1"/>
      <c r="J14" s="1"/>
      <c r="K14">
        <v>12</v>
      </c>
      <c r="L14" s="43" t="s">
        <v>1587</v>
      </c>
      <c r="M14" s="44" t="s">
        <v>725</v>
      </c>
      <c r="O14" s="43" t="s">
        <v>814</v>
      </c>
      <c r="P14" s="44" t="s">
        <v>2069</v>
      </c>
      <c r="R14" s="43" t="s">
        <v>721</v>
      </c>
      <c r="S14" s="44" t="s">
        <v>183</v>
      </c>
      <c r="U14" s="43" t="s">
        <v>1054</v>
      </c>
      <c r="V14" s="44" t="s">
        <v>164</v>
      </c>
      <c r="X14" s="43" t="s">
        <v>651</v>
      </c>
      <c r="Y14" s="44" t="s">
        <v>810</v>
      </c>
      <c r="AG14" s="19"/>
      <c r="AH14" s="19"/>
      <c r="AI14" s="19"/>
      <c r="AK14" s="19"/>
      <c r="AL14" s="19"/>
      <c r="AM14" s="19"/>
      <c r="AN14" s="19"/>
    </row>
    <row r="15" spans="1:40" ht="15" thickBot="1">
      <c r="A15" s="1"/>
      <c r="B15" s="1"/>
      <c r="C15" s="1"/>
      <c r="D15" s="35"/>
      <c r="E15" s="26"/>
      <c r="F15" s="31"/>
      <c r="G15" s="29"/>
      <c r="H15" s="29">
        <v>228</v>
      </c>
      <c r="I15" s="29"/>
      <c r="J15" s="28" t="s">
        <v>38</v>
      </c>
      <c r="K15">
        <v>13</v>
      </c>
      <c r="L15" s="43" t="s">
        <v>375</v>
      </c>
      <c r="M15" s="44" t="s">
        <v>1474</v>
      </c>
      <c r="O15" s="43" t="s">
        <v>1138</v>
      </c>
      <c r="P15" s="44" t="s">
        <v>317</v>
      </c>
      <c r="R15" s="43" t="s">
        <v>931</v>
      </c>
      <c r="S15" s="44" t="s">
        <v>2070</v>
      </c>
      <c r="U15" s="43" t="s">
        <v>810</v>
      </c>
      <c r="V15" s="44" t="s">
        <v>128</v>
      </c>
      <c r="X15" s="43" t="s">
        <v>552</v>
      </c>
      <c r="Y15" s="44" t="s">
        <v>755</v>
      </c>
      <c r="AG15" s="19"/>
      <c r="AH15" s="19"/>
      <c r="AI15" s="19"/>
      <c r="AK15" s="19"/>
      <c r="AL15" s="19"/>
      <c r="AM15" s="19"/>
      <c r="AN15" s="19"/>
    </row>
    <row r="16" spans="1:40" ht="15" thickTop="1">
      <c r="A16" s="1"/>
      <c r="B16" s="1"/>
      <c r="C16" s="1"/>
      <c r="D16" s="35"/>
      <c r="E16" s="26"/>
      <c r="F16" s="1"/>
      <c r="G16" s="1"/>
      <c r="H16" s="1">
        <v>218</v>
      </c>
      <c r="I16" s="1"/>
      <c r="J16" s="28"/>
      <c r="K16">
        <v>14</v>
      </c>
      <c r="L16" s="43" t="s">
        <v>1820</v>
      </c>
      <c r="M16" s="44" t="s">
        <v>647</v>
      </c>
      <c r="O16" s="43" t="s">
        <v>348</v>
      </c>
      <c r="P16" s="44" t="s">
        <v>106</v>
      </c>
      <c r="R16" s="43" t="s">
        <v>438</v>
      </c>
      <c r="S16" s="44" t="s">
        <v>752</v>
      </c>
      <c r="U16" s="43" t="s">
        <v>403</v>
      </c>
      <c r="V16" s="44" t="s">
        <v>651</v>
      </c>
      <c r="X16" s="43" t="s">
        <v>1075</v>
      </c>
      <c r="Y16" s="44" t="s">
        <v>922</v>
      </c>
      <c r="AG16" s="19"/>
      <c r="AH16" s="19"/>
      <c r="AI16" s="19"/>
      <c r="AK16" s="19"/>
      <c r="AL16" s="19"/>
      <c r="AM16" s="19"/>
      <c r="AN16" s="19"/>
    </row>
    <row r="17" spans="1:40" ht="15" thickBot="1">
      <c r="A17" s="1"/>
      <c r="B17" s="28" t="s">
        <v>37</v>
      </c>
      <c r="C17" s="29"/>
      <c r="D17" s="36">
        <v>204</v>
      </c>
      <c r="E17" s="30"/>
      <c r="F17" s="1"/>
      <c r="G17" s="1"/>
      <c r="H17" s="1"/>
      <c r="I17" s="1"/>
      <c r="J17" s="1"/>
      <c r="K17">
        <v>15</v>
      </c>
      <c r="L17" s="43" t="s">
        <v>166</v>
      </c>
      <c r="M17" s="44" t="s">
        <v>1450</v>
      </c>
      <c r="O17" s="43" t="s">
        <v>790</v>
      </c>
      <c r="P17" s="44" t="s">
        <v>229</v>
      </c>
      <c r="R17" s="43" t="s">
        <v>1765</v>
      </c>
      <c r="S17" s="44" t="s">
        <v>976</v>
      </c>
      <c r="U17" s="43" t="s">
        <v>755</v>
      </c>
      <c r="V17" s="44" t="s">
        <v>2048</v>
      </c>
      <c r="X17" s="43" t="s">
        <v>434</v>
      </c>
      <c r="Y17" s="44" t="s">
        <v>2051</v>
      </c>
      <c r="AG17" s="19"/>
      <c r="AH17" s="19"/>
      <c r="AI17" s="19"/>
      <c r="AK17" s="19"/>
      <c r="AL17" s="19"/>
      <c r="AM17" s="19"/>
      <c r="AN17" s="19"/>
    </row>
    <row r="18" spans="1:40" ht="15" thickTop="1">
      <c r="A18" s="1"/>
      <c r="B18" s="28"/>
      <c r="C18" s="1"/>
      <c r="D18" s="35">
        <v>316</v>
      </c>
      <c r="E18" s="26"/>
      <c r="F18" s="1"/>
      <c r="G18" s="1"/>
      <c r="H18" s="1"/>
      <c r="I18" s="1"/>
      <c r="J18" s="1"/>
      <c r="K18">
        <v>16</v>
      </c>
      <c r="L18" s="43" t="s">
        <v>1970</v>
      </c>
      <c r="M18" s="44" t="s">
        <v>1544</v>
      </c>
      <c r="O18" s="43" t="s">
        <v>161</v>
      </c>
      <c r="P18" s="44" t="s">
        <v>375</v>
      </c>
      <c r="R18" s="43" t="s">
        <v>1732</v>
      </c>
      <c r="S18" s="44" t="s">
        <v>1583</v>
      </c>
      <c r="U18" s="43" t="s">
        <v>1557</v>
      </c>
      <c r="V18" s="44" t="s">
        <v>817</v>
      </c>
      <c r="X18" s="43" t="s">
        <v>1368</v>
      </c>
      <c r="Y18" s="44" t="s">
        <v>662</v>
      </c>
      <c r="AG18" s="19"/>
      <c r="AH18" s="19"/>
      <c r="AI18" s="19"/>
      <c r="AK18" s="19"/>
      <c r="AL18" s="19"/>
      <c r="AM18" s="19"/>
      <c r="AN18" s="19"/>
    </row>
    <row r="19" spans="1:40" ht="14.25">
      <c r="A19" s="1"/>
      <c r="B19" s="1"/>
      <c r="C19" s="1"/>
      <c r="D19" s="35"/>
      <c r="E19" s="26"/>
      <c r="F19" s="1"/>
      <c r="G19" s="1"/>
      <c r="H19" s="1"/>
      <c r="I19" s="1"/>
      <c r="J19" s="1"/>
      <c r="K19">
        <v>17</v>
      </c>
      <c r="L19" s="43" t="s">
        <v>889</v>
      </c>
      <c r="M19" s="44" t="s">
        <v>719</v>
      </c>
      <c r="O19" s="43" t="s">
        <v>1002</v>
      </c>
      <c r="P19" s="44" t="s">
        <v>166</v>
      </c>
      <c r="R19" s="43" t="s">
        <v>1813</v>
      </c>
      <c r="S19" s="44" t="s">
        <v>1587</v>
      </c>
      <c r="U19" s="43" t="s">
        <v>425</v>
      </c>
      <c r="V19" s="44" t="s">
        <v>811</v>
      </c>
      <c r="X19" s="43" t="s">
        <v>218</v>
      </c>
      <c r="Y19" s="44" t="s">
        <v>980</v>
      </c>
      <c r="AG19" s="19"/>
      <c r="AH19" s="19"/>
      <c r="AI19" s="19"/>
      <c r="AK19" s="19"/>
      <c r="AL19" s="19"/>
      <c r="AM19" s="19"/>
      <c r="AN19" s="19"/>
    </row>
    <row r="20" spans="1:40" ht="15" thickBot="1">
      <c r="A20" s="1"/>
      <c r="B20" s="1"/>
      <c r="C20" s="1"/>
      <c r="D20" s="37"/>
      <c r="E20" s="38"/>
      <c r="F20" s="32"/>
      <c r="G20" s="1"/>
      <c r="H20" s="1"/>
      <c r="I20" s="1"/>
      <c r="J20" s="1"/>
      <c r="K20">
        <v>18</v>
      </c>
      <c r="L20" s="43" t="s">
        <v>2043</v>
      </c>
      <c r="M20" s="44" t="s">
        <v>1417</v>
      </c>
      <c r="O20" s="43" t="s">
        <v>990</v>
      </c>
      <c r="P20" s="44" t="s">
        <v>564</v>
      </c>
      <c r="R20" s="43" t="s">
        <v>1839</v>
      </c>
      <c r="S20" s="44" t="s">
        <v>889</v>
      </c>
      <c r="U20" s="43" t="s">
        <v>91</v>
      </c>
      <c r="V20" s="44" t="s">
        <v>1345</v>
      </c>
      <c r="X20" s="43" t="s">
        <v>1154</v>
      </c>
      <c r="Y20" s="44" t="s">
        <v>851</v>
      </c>
      <c r="AG20" s="19"/>
      <c r="AH20" s="19"/>
      <c r="AI20" s="19"/>
      <c r="AK20" s="19"/>
      <c r="AL20" s="19"/>
      <c r="AM20" s="19"/>
      <c r="AN20" s="19"/>
    </row>
    <row r="21" spans="1:40" ht="14.25">
      <c r="A21" s="1"/>
      <c r="B21" s="1"/>
      <c r="C21" s="1"/>
      <c r="D21" s="1"/>
      <c r="E21" s="1"/>
      <c r="F21" s="32"/>
      <c r="G21" s="1"/>
      <c r="H21" s="1"/>
      <c r="I21" s="1"/>
      <c r="J21" s="1"/>
      <c r="K21">
        <v>19</v>
      </c>
      <c r="L21" s="43" t="s">
        <v>1971</v>
      </c>
      <c r="M21" s="44" t="s">
        <v>1316</v>
      </c>
      <c r="O21" s="43" t="s">
        <v>216</v>
      </c>
      <c r="P21" s="44" t="s">
        <v>629</v>
      </c>
      <c r="R21" s="43" t="s">
        <v>1679</v>
      </c>
      <c r="S21" s="44" t="s">
        <v>1513</v>
      </c>
      <c r="U21" s="43" t="s">
        <v>922</v>
      </c>
      <c r="V21" s="44" t="s">
        <v>888</v>
      </c>
      <c r="X21" s="43" t="s">
        <v>424</v>
      </c>
      <c r="Y21" s="44" t="s">
        <v>945</v>
      </c>
      <c r="AG21" s="19"/>
      <c r="AH21" s="19"/>
      <c r="AI21" s="19"/>
      <c r="AK21" s="19"/>
      <c r="AL21" s="19"/>
      <c r="AM21" s="19"/>
      <c r="AN21" s="19"/>
    </row>
    <row r="22" spans="1:40" ht="14.25">
      <c r="A22" s="1"/>
      <c r="B22" s="1"/>
      <c r="C22" s="1"/>
      <c r="D22" s="1"/>
      <c r="E22" s="1"/>
      <c r="F22" s="32"/>
      <c r="G22" s="1"/>
      <c r="H22" s="1"/>
      <c r="I22" s="1"/>
      <c r="J22" s="1"/>
      <c r="K22">
        <v>20</v>
      </c>
      <c r="L22" s="43" t="s">
        <v>2042</v>
      </c>
      <c r="M22" s="44" t="s">
        <v>1287</v>
      </c>
      <c r="O22" s="43" t="s">
        <v>620</v>
      </c>
      <c r="P22" s="44" t="s">
        <v>544</v>
      </c>
      <c r="R22" s="43" t="s">
        <v>1705</v>
      </c>
      <c r="S22" s="44" t="s">
        <v>1310</v>
      </c>
      <c r="U22" s="43" t="s">
        <v>1426</v>
      </c>
      <c r="V22" s="44" t="s">
        <v>1380</v>
      </c>
      <c r="X22" s="43" t="s">
        <v>817</v>
      </c>
      <c r="Y22" s="44" t="s">
        <v>674</v>
      </c>
      <c r="AG22" s="19"/>
      <c r="AH22" s="19"/>
      <c r="AI22" s="19"/>
      <c r="AK22" s="19"/>
      <c r="AL22" s="19"/>
      <c r="AM22" s="19"/>
      <c r="AN22" s="19"/>
    </row>
    <row r="23" spans="1:40" ht="14.25">
      <c r="A23" s="1"/>
      <c r="B23" s="1"/>
      <c r="C23" s="1"/>
      <c r="D23" s="1"/>
      <c r="E23" s="1"/>
      <c r="F23" s="32"/>
      <c r="G23" s="1"/>
      <c r="H23" s="1"/>
      <c r="I23" s="1"/>
      <c r="J23" s="1"/>
      <c r="K23">
        <v>21</v>
      </c>
      <c r="L23" s="43" t="s">
        <v>2041</v>
      </c>
      <c r="M23" s="44" t="s">
        <v>1257</v>
      </c>
      <c r="O23" s="43" t="s">
        <v>820</v>
      </c>
      <c r="P23" s="44" t="s">
        <v>1209</v>
      </c>
      <c r="R23" s="43" t="s">
        <v>789</v>
      </c>
      <c r="S23" s="44" t="s">
        <v>1325</v>
      </c>
      <c r="U23" s="43" t="s">
        <v>151</v>
      </c>
      <c r="V23" s="44" t="s">
        <v>645</v>
      </c>
      <c r="X23" s="43" t="s">
        <v>478</v>
      </c>
      <c r="Y23" s="44" t="s">
        <v>2050</v>
      </c>
      <c r="AG23" s="19"/>
      <c r="AH23" s="19"/>
      <c r="AI23" s="19"/>
      <c r="AK23" s="19"/>
      <c r="AL23" s="19"/>
      <c r="AM23" s="19"/>
      <c r="AN23" s="19"/>
    </row>
    <row r="24" spans="1:40" ht="14.25">
      <c r="A24" s="1"/>
      <c r="B24" s="1"/>
      <c r="C24" s="1"/>
      <c r="D24" s="1"/>
      <c r="E24" s="27">
        <v>400</v>
      </c>
      <c r="F24" s="25">
        <v>551</v>
      </c>
      <c r="G24" s="1"/>
      <c r="H24" s="1"/>
      <c r="I24" s="1"/>
      <c r="J24" s="1"/>
      <c r="K24">
        <v>22</v>
      </c>
      <c r="L24" s="43" t="s">
        <v>1784</v>
      </c>
      <c r="M24" s="44" t="s">
        <v>1292</v>
      </c>
      <c r="O24" s="43" t="s">
        <v>1193</v>
      </c>
      <c r="P24" s="44" t="s">
        <v>1194</v>
      </c>
      <c r="R24" s="43" t="s">
        <v>1685</v>
      </c>
      <c r="S24" s="44" t="s">
        <v>1493</v>
      </c>
      <c r="U24" s="43" t="s">
        <v>421</v>
      </c>
      <c r="V24" s="44" t="s">
        <v>1392</v>
      </c>
      <c r="X24" s="43" t="s">
        <v>488</v>
      </c>
      <c r="Y24" s="44" t="s">
        <v>939</v>
      </c>
      <c r="AG24" s="19"/>
      <c r="AH24" s="19"/>
      <c r="AI24" s="19"/>
      <c r="AK24" s="19"/>
      <c r="AL24" s="19"/>
      <c r="AM24" s="19"/>
      <c r="AN24" s="19"/>
    </row>
    <row r="25" spans="1:40" ht="14.25">
      <c r="A25" s="1"/>
      <c r="B25" s="1"/>
      <c r="C25" s="1"/>
      <c r="D25" s="1"/>
      <c r="E25" s="26"/>
      <c r="F25" s="1"/>
      <c r="G25" s="1"/>
      <c r="H25" s="1"/>
      <c r="I25" s="1"/>
      <c r="J25" s="1"/>
      <c r="K25">
        <v>23</v>
      </c>
      <c r="L25" s="43" t="s">
        <v>1737</v>
      </c>
      <c r="M25" s="44" t="s">
        <v>1559</v>
      </c>
      <c r="O25" s="43" t="s">
        <v>237</v>
      </c>
      <c r="P25" s="44" t="s">
        <v>1179</v>
      </c>
      <c r="R25" s="43" t="s">
        <v>1526</v>
      </c>
      <c r="S25" s="44" t="s">
        <v>1469</v>
      </c>
      <c r="U25" s="43" t="s">
        <v>1230</v>
      </c>
      <c r="V25" s="44" t="s">
        <v>1728</v>
      </c>
      <c r="X25" s="43" t="s">
        <v>300</v>
      </c>
      <c r="Y25" s="44" t="s">
        <v>2053</v>
      </c>
      <c r="AG25" s="19"/>
      <c r="AH25" s="19"/>
      <c r="AI25" s="19"/>
      <c r="AK25" s="19"/>
      <c r="AL25" s="19"/>
      <c r="AM25" s="19"/>
      <c r="AN25" s="19"/>
    </row>
    <row r="26" spans="1:40" ht="14.25">
      <c r="A26" s="1"/>
      <c r="B26" s="1"/>
      <c r="C26" s="1"/>
      <c r="D26" s="1"/>
      <c r="E26" s="24" t="s">
        <v>34</v>
      </c>
      <c r="F26" s="24"/>
      <c r="G26" s="1"/>
      <c r="H26" s="1"/>
      <c r="I26" s="1"/>
      <c r="J26" s="1"/>
      <c r="K26">
        <v>24</v>
      </c>
      <c r="L26" s="43" t="s">
        <v>564</v>
      </c>
      <c r="M26" s="44" t="s">
        <v>1341</v>
      </c>
      <c r="O26" s="43" t="s">
        <v>209</v>
      </c>
      <c r="P26" s="44" t="s">
        <v>446</v>
      </c>
      <c r="R26" s="43" t="s">
        <v>606</v>
      </c>
      <c r="S26" s="44" t="s">
        <v>1126</v>
      </c>
      <c r="U26" s="43" t="s">
        <v>728</v>
      </c>
      <c r="V26" s="44" t="s">
        <v>1737</v>
      </c>
      <c r="X26" s="43" t="s">
        <v>1184</v>
      </c>
      <c r="Y26" s="44" t="s">
        <v>1700</v>
      </c>
      <c r="AG26" s="19"/>
      <c r="AH26" s="19"/>
      <c r="AI26" s="19"/>
      <c r="AK26" s="19"/>
      <c r="AL26" s="19"/>
      <c r="AM26" s="19"/>
      <c r="AN26" s="19"/>
    </row>
    <row r="27" spans="1:40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>
        <v>25</v>
      </c>
      <c r="L27" s="43" t="s">
        <v>629</v>
      </c>
      <c r="M27" s="44" t="s">
        <v>1388</v>
      </c>
      <c r="O27" s="43" t="s">
        <v>95</v>
      </c>
      <c r="P27" s="44" t="s">
        <v>243</v>
      </c>
      <c r="R27" s="43" t="s">
        <v>571</v>
      </c>
      <c r="S27" s="44" t="s">
        <v>1211</v>
      </c>
      <c r="U27" s="43" t="s">
        <v>1472</v>
      </c>
      <c r="V27" s="44" t="s">
        <v>1770</v>
      </c>
      <c r="X27" s="43" t="s">
        <v>811</v>
      </c>
      <c r="Y27" s="44" t="s">
        <v>1677</v>
      </c>
      <c r="AG27" s="19"/>
      <c r="AH27" s="19"/>
      <c r="AI27" s="19"/>
      <c r="AK27" s="19"/>
      <c r="AL27" s="19"/>
      <c r="AM27" s="19"/>
      <c r="AN27" s="19"/>
    </row>
    <row r="28" spans="1:40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>
        <v>26</v>
      </c>
      <c r="L28" s="43" t="s">
        <v>1513</v>
      </c>
      <c r="M28" s="44" t="s">
        <v>1524</v>
      </c>
      <c r="O28" s="43" t="s">
        <v>1173</v>
      </c>
      <c r="P28" s="44" t="s">
        <v>539</v>
      </c>
      <c r="R28" s="43" t="s">
        <v>1157</v>
      </c>
      <c r="S28" s="44" t="s">
        <v>1291</v>
      </c>
      <c r="U28" s="43" t="s">
        <v>1588</v>
      </c>
      <c r="V28" s="44" t="s">
        <v>864</v>
      </c>
      <c r="X28" s="43" t="s">
        <v>1199</v>
      </c>
      <c r="Y28" s="44" t="s">
        <v>2049</v>
      </c>
      <c r="AG28" s="19"/>
      <c r="AH28" s="19"/>
      <c r="AI28" s="19"/>
      <c r="AK28" s="19"/>
      <c r="AL28" s="19"/>
      <c r="AM28" s="19"/>
      <c r="AN28" s="19"/>
    </row>
    <row r="29" spans="1:40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>
        <v>27</v>
      </c>
      <c r="L29" s="43" t="s">
        <v>1310</v>
      </c>
      <c r="M29" s="44" t="s">
        <v>1607</v>
      </c>
      <c r="O29" s="43" t="s">
        <v>873</v>
      </c>
      <c r="P29" s="44" t="s">
        <v>579</v>
      </c>
      <c r="R29" s="43" t="s">
        <v>1738</v>
      </c>
      <c r="S29" s="44" t="s">
        <v>794</v>
      </c>
      <c r="U29" s="43" t="s">
        <v>460</v>
      </c>
      <c r="V29" s="44" t="s">
        <v>663</v>
      </c>
      <c r="X29" s="43" t="s">
        <v>999</v>
      </c>
      <c r="Y29" s="44" t="s">
        <v>1662</v>
      </c>
      <c r="AG29" s="19"/>
      <c r="AH29" s="19"/>
      <c r="AI29" s="19"/>
      <c r="AK29" s="19"/>
      <c r="AL29" s="19"/>
      <c r="AM29" s="19"/>
      <c r="AN29" s="19"/>
    </row>
    <row r="30" spans="1:40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>
        <v>28</v>
      </c>
      <c r="L30" s="43" t="s">
        <v>2022</v>
      </c>
      <c r="M30" s="44" t="s">
        <v>1588</v>
      </c>
      <c r="O30" s="43" t="s">
        <v>437</v>
      </c>
      <c r="P30" s="44" t="s">
        <v>311</v>
      </c>
      <c r="R30" s="43" t="s">
        <v>1264</v>
      </c>
      <c r="S30" s="44" t="s">
        <v>469</v>
      </c>
      <c r="U30" s="43" t="s">
        <v>445</v>
      </c>
      <c r="V30" s="44" t="s">
        <v>717</v>
      </c>
      <c r="X30" s="43" t="s">
        <v>183</v>
      </c>
      <c r="Y30" s="44" t="s">
        <v>1659</v>
      </c>
      <c r="AG30" s="19"/>
      <c r="AH30" s="19"/>
      <c r="AI30" s="19"/>
      <c r="AK30" s="19"/>
      <c r="AL30" s="19"/>
      <c r="AM30" s="19"/>
      <c r="AN30" s="19"/>
    </row>
    <row r="31" spans="1:40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>
        <v>29</v>
      </c>
      <c r="L31" s="43" t="s">
        <v>1931</v>
      </c>
      <c r="M31" s="44" t="s">
        <v>1611</v>
      </c>
      <c r="O31" s="43" t="s">
        <v>1550</v>
      </c>
      <c r="P31" s="44" t="s">
        <v>88</v>
      </c>
      <c r="R31" s="43" t="s">
        <v>433</v>
      </c>
      <c r="S31" s="44" t="s">
        <v>542</v>
      </c>
      <c r="U31" s="43" t="s">
        <v>662</v>
      </c>
      <c r="V31" s="44" t="s">
        <v>840</v>
      </c>
      <c r="X31" s="43" t="s">
        <v>1345</v>
      </c>
      <c r="Y31" s="44" t="s">
        <v>887</v>
      </c>
      <c r="AG31" s="19"/>
      <c r="AH31" s="19"/>
      <c r="AI31" s="19"/>
      <c r="AK31" s="19"/>
      <c r="AL31" s="19"/>
      <c r="AM31" s="19"/>
      <c r="AN31" s="19"/>
    </row>
    <row r="32" spans="11:40" ht="14.25">
      <c r="K32">
        <v>30</v>
      </c>
      <c r="L32" s="43" t="s">
        <v>1325</v>
      </c>
      <c r="M32" s="44" t="s">
        <v>1596</v>
      </c>
      <c r="O32" s="43" t="s">
        <v>1093</v>
      </c>
      <c r="P32" s="44" t="s">
        <v>417</v>
      </c>
      <c r="R32" s="43" t="s">
        <v>1648</v>
      </c>
      <c r="S32" s="44" t="s">
        <v>607</v>
      </c>
      <c r="U32" s="43" t="s">
        <v>623</v>
      </c>
      <c r="V32" s="44" t="s">
        <v>846</v>
      </c>
      <c r="X32" s="43" t="s">
        <v>888</v>
      </c>
      <c r="Y32" s="44" t="s">
        <v>792</v>
      </c>
      <c r="AG32" s="19"/>
      <c r="AH32" s="19"/>
      <c r="AI32" s="19"/>
      <c r="AK32" s="19"/>
      <c r="AL32" s="19"/>
      <c r="AM32" s="19"/>
      <c r="AN32" s="19"/>
    </row>
    <row r="33" spans="11:40" ht="14.25">
      <c r="K33">
        <v>31</v>
      </c>
      <c r="L33" s="43" t="s">
        <v>1493</v>
      </c>
      <c r="M33" s="44" t="s">
        <v>1301</v>
      </c>
      <c r="O33" s="43" t="s">
        <v>1461</v>
      </c>
      <c r="P33" s="44" t="s">
        <v>1189</v>
      </c>
      <c r="R33" s="43" t="s">
        <v>866</v>
      </c>
      <c r="S33" s="44" t="s">
        <v>617</v>
      </c>
      <c r="U33" s="43" t="s">
        <v>1215</v>
      </c>
      <c r="V33" s="44" t="s">
        <v>152</v>
      </c>
      <c r="X33" s="43" t="s">
        <v>981</v>
      </c>
      <c r="Y33" s="44" t="s">
        <v>1674</v>
      </c>
      <c r="AG33" s="19"/>
      <c r="AH33" s="19"/>
      <c r="AI33" s="19"/>
      <c r="AK33" s="19"/>
      <c r="AL33" s="19"/>
      <c r="AM33" s="19"/>
      <c r="AN33" s="19"/>
    </row>
    <row r="34" spans="11:40" ht="14.25">
      <c r="K34">
        <v>32</v>
      </c>
      <c r="L34" s="43" t="s">
        <v>1469</v>
      </c>
      <c r="M34" s="44" t="s">
        <v>1267</v>
      </c>
      <c r="O34" s="43" t="s">
        <v>188</v>
      </c>
      <c r="P34" s="44" t="s">
        <v>1109</v>
      </c>
      <c r="R34" s="43" t="s">
        <v>1471</v>
      </c>
      <c r="S34" s="44" t="s">
        <v>537</v>
      </c>
      <c r="U34" s="43" t="s">
        <v>465</v>
      </c>
      <c r="V34" s="44" t="s">
        <v>1339</v>
      </c>
      <c r="X34" s="43" t="s">
        <v>1380</v>
      </c>
      <c r="Y34" s="44" t="s">
        <v>1079</v>
      </c>
      <c r="AG34" s="19"/>
      <c r="AH34" s="19"/>
      <c r="AI34" s="19"/>
      <c r="AK34" s="19"/>
      <c r="AL34" s="19"/>
      <c r="AM34" s="19"/>
      <c r="AN34" s="19"/>
    </row>
    <row r="35" spans="11:40" ht="14.25">
      <c r="K35">
        <v>33</v>
      </c>
      <c r="L35" s="43" t="s">
        <v>1126</v>
      </c>
      <c r="M35" s="44" t="s">
        <v>1297</v>
      </c>
      <c r="O35" s="43" t="s">
        <v>1008</v>
      </c>
      <c r="P35" s="44" t="s">
        <v>1169</v>
      </c>
      <c r="R35" s="43" t="s">
        <v>783</v>
      </c>
      <c r="S35" s="44" t="s">
        <v>408</v>
      </c>
      <c r="U35" s="43" t="s">
        <v>980</v>
      </c>
      <c r="V35" s="44" t="s">
        <v>899</v>
      </c>
      <c r="X35" s="43" t="s">
        <v>645</v>
      </c>
      <c r="Y35" s="44" t="s">
        <v>750</v>
      </c>
      <c r="AG35" s="19"/>
      <c r="AH35" s="19"/>
      <c r="AI35" s="19"/>
      <c r="AK35" s="19"/>
      <c r="AL35" s="19"/>
      <c r="AM35" s="19"/>
      <c r="AN35" s="19"/>
    </row>
    <row r="36" spans="11:40" ht="14.25">
      <c r="K36">
        <v>34</v>
      </c>
      <c r="L36" s="43" t="s">
        <v>1907</v>
      </c>
      <c r="M36" s="44" t="s">
        <v>1252</v>
      </c>
      <c r="O36" s="43" t="s">
        <v>1456</v>
      </c>
      <c r="P36" s="44" t="s">
        <v>740</v>
      </c>
      <c r="R36" s="43" t="s">
        <v>175</v>
      </c>
      <c r="S36" s="44" t="s">
        <v>906</v>
      </c>
      <c r="U36" s="43" t="s">
        <v>474</v>
      </c>
      <c r="V36" s="44" t="s">
        <v>2054</v>
      </c>
      <c r="X36" s="43" t="s">
        <v>1392</v>
      </c>
      <c r="Y36" s="44" t="s">
        <v>686</v>
      </c>
      <c r="AG36" s="19"/>
      <c r="AH36" s="19"/>
      <c r="AI36" s="19"/>
      <c r="AK36" s="19"/>
      <c r="AL36" s="19"/>
      <c r="AM36" s="19"/>
      <c r="AN36" s="19"/>
    </row>
    <row r="37" spans="11:40" ht="14.25">
      <c r="K37">
        <v>35</v>
      </c>
      <c r="L37" s="43" t="s">
        <v>1770</v>
      </c>
      <c r="M37" s="44" t="s">
        <v>1262</v>
      </c>
      <c r="O37" s="43" t="s">
        <v>1604</v>
      </c>
      <c r="P37" s="44" t="s">
        <v>222</v>
      </c>
      <c r="R37" s="43" t="s">
        <v>1067</v>
      </c>
      <c r="S37" s="44" t="s">
        <v>1606</v>
      </c>
      <c r="U37" s="43" t="s">
        <v>1492</v>
      </c>
      <c r="V37" s="44" t="s">
        <v>870</v>
      </c>
      <c r="X37" s="43" t="s">
        <v>864</v>
      </c>
      <c r="Y37" s="44" t="s">
        <v>1680</v>
      </c>
      <c r="AG37" s="19"/>
      <c r="AH37" s="19"/>
      <c r="AI37" s="19"/>
      <c r="AK37" s="19"/>
      <c r="AL37" s="19"/>
      <c r="AM37" s="19"/>
      <c r="AN37" s="19"/>
    </row>
    <row r="38" spans="11:40" ht="14.25">
      <c r="K38">
        <v>36</v>
      </c>
      <c r="L38" s="43" t="s">
        <v>1909</v>
      </c>
      <c r="M38" s="44" t="s">
        <v>1282</v>
      </c>
      <c r="O38" s="43" t="s">
        <v>1248</v>
      </c>
      <c r="P38" s="44" t="s">
        <v>405</v>
      </c>
      <c r="R38" s="43" t="s">
        <v>292</v>
      </c>
      <c r="S38" s="44" t="s">
        <v>935</v>
      </c>
      <c r="U38" s="43" t="s">
        <v>851</v>
      </c>
      <c r="V38" s="44" t="s">
        <v>766</v>
      </c>
      <c r="X38" s="43" t="s">
        <v>663</v>
      </c>
      <c r="Y38" s="44" t="s">
        <v>710</v>
      </c>
      <c r="AG38" s="19"/>
      <c r="AH38" s="19"/>
      <c r="AI38" s="19"/>
      <c r="AK38" s="19"/>
      <c r="AL38" s="19"/>
      <c r="AM38" s="19"/>
      <c r="AN38" s="19"/>
    </row>
    <row r="39" spans="11:40" ht="14.25">
      <c r="K39">
        <v>37</v>
      </c>
      <c r="L39" s="43" t="s">
        <v>1211</v>
      </c>
      <c r="M39" s="44" t="s">
        <v>1579</v>
      </c>
      <c r="O39" s="43" t="s">
        <v>1560</v>
      </c>
      <c r="P39" s="44" t="s">
        <v>83</v>
      </c>
      <c r="R39" s="43" t="s">
        <v>1791</v>
      </c>
      <c r="S39" s="44" t="s">
        <v>1141</v>
      </c>
      <c r="U39" s="43" t="s">
        <v>1275</v>
      </c>
      <c r="V39" s="44" t="s">
        <v>1749</v>
      </c>
      <c r="X39" s="43" t="s">
        <v>717</v>
      </c>
      <c r="Y39" s="44" t="s">
        <v>744</v>
      </c>
      <c r="AG39" s="19"/>
      <c r="AH39" s="19"/>
      <c r="AI39" s="19"/>
      <c r="AK39" s="19"/>
      <c r="AL39" s="19"/>
      <c r="AM39" s="19"/>
      <c r="AN39" s="19"/>
    </row>
    <row r="40" spans="11:40" ht="14.25">
      <c r="K40">
        <v>38</v>
      </c>
      <c r="L40" s="43" t="s">
        <v>1981</v>
      </c>
      <c r="M40" s="44" t="s">
        <v>1564</v>
      </c>
      <c r="O40" s="43" t="s">
        <v>1342</v>
      </c>
      <c r="P40" s="44" t="s">
        <v>124</v>
      </c>
      <c r="R40" s="43" t="s">
        <v>168</v>
      </c>
      <c r="S40" s="44" t="s">
        <v>1459</v>
      </c>
      <c r="U40" s="43" t="s">
        <v>1135</v>
      </c>
      <c r="V40" s="44" t="s">
        <v>1764</v>
      </c>
      <c r="X40" s="43" t="s">
        <v>840</v>
      </c>
      <c r="Y40" s="44" t="s">
        <v>179</v>
      </c>
      <c r="AG40" s="19"/>
      <c r="AH40" s="19"/>
      <c r="AI40" s="19"/>
      <c r="AK40" s="19"/>
      <c r="AL40" s="19"/>
      <c r="AM40" s="19"/>
      <c r="AN40" s="19"/>
    </row>
    <row r="41" spans="11:40" ht="14.25">
      <c r="K41">
        <v>39</v>
      </c>
      <c r="L41" s="43" t="s">
        <v>544</v>
      </c>
      <c r="M41" s="44" t="s">
        <v>1519</v>
      </c>
      <c r="O41" s="43" t="s">
        <v>1515</v>
      </c>
      <c r="P41" s="44" t="s">
        <v>471</v>
      </c>
      <c r="R41" s="43" t="s">
        <v>1809</v>
      </c>
      <c r="S41" s="44" t="s">
        <v>1136</v>
      </c>
      <c r="U41" s="43" t="s">
        <v>945</v>
      </c>
      <c r="V41" s="44" t="s">
        <v>227</v>
      </c>
      <c r="X41" s="43" t="s">
        <v>846</v>
      </c>
      <c r="Y41" s="44" t="s">
        <v>93</v>
      </c>
      <c r="AG41" s="19"/>
      <c r="AH41" s="19"/>
      <c r="AI41" s="19"/>
      <c r="AK41" s="19"/>
      <c r="AL41" s="19"/>
      <c r="AM41" s="19"/>
      <c r="AN41" s="19"/>
    </row>
    <row r="42" spans="11:40" ht="14.25">
      <c r="K42">
        <v>40</v>
      </c>
      <c r="L42" s="43" t="s">
        <v>1291</v>
      </c>
      <c r="M42" s="44" t="s">
        <v>1440</v>
      </c>
      <c r="O42" s="43" t="s">
        <v>1647</v>
      </c>
      <c r="P42" s="44" t="s">
        <v>187</v>
      </c>
      <c r="R42" s="43" t="s">
        <v>848</v>
      </c>
      <c r="S42" s="44" t="s">
        <v>1398</v>
      </c>
      <c r="U42" s="43" t="s">
        <v>1487</v>
      </c>
      <c r="V42" s="44" t="s">
        <v>369</v>
      </c>
      <c r="X42" s="43" t="s">
        <v>1316</v>
      </c>
      <c r="Y42" s="44" t="s">
        <v>228</v>
      </c>
      <c r="AG42" s="19"/>
      <c r="AH42" s="19"/>
      <c r="AI42" s="19"/>
      <c r="AK42" s="19"/>
      <c r="AL42" s="19"/>
      <c r="AM42" s="19"/>
      <c r="AN42" s="19"/>
    </row>
    <row r="43" spans="11:40" ht="14.25">
      <c r="K43">
        <v>41</v>
      </c>
      <c r="L43" s="43" t="s">
        <v>794</v>
      </c>
      <c r="M43" s="44" t="s">
        <v>1623</v>
      </c>
      <c r="O43" s="43" t="s">
        <v>1208</v>
      </c>
      <c r="P43" s="44" t="s">
        <v>480</v>
      </c>
      <c r="R43" s="43" t="s">
        <v>737</v>
      </c>
      <c r="S43" s="44" t="s">
        <v>1186</v>
      </c>
      <c r="U43" s="43" t="s">
        <v>109</v>
      </c>
      <c r="V43" s="44" t="s">
        <v>357</v>
      </c>
      <c r="X43" s="43" t="s">
        <v>469</v>
      </c>
      <c r="Y43" s="44" t="s">
        <v>256</v>
      </c>
      <c r="AG43" s="19"/>
      <c r="AH43" s="19"/>
      <c r="AI43" s="19"/>
      <c r="AK43" s="19"/>
      <c r="AL43" s="19"/>
      <c r="AM43" s="19"/>
      <c r="AN43" s="19"/>
    </row>
    <row r="44" spans="11:40" ht="14.25">
      <c r="K44">
        <v>42</v>
      </c>
      <c r="L44" s="43" t="s">
        <v>446</v>
      </c>
      <c r="M44" s="44" t="s">
        <v>1619</v>
      </c>
      <c r="O44" s="43" t="s">
        <v>382</v>
      </c>
      <c r="P44" s="44" t="s">
        <v>148</v>
      </c>
      <c r="R44" s="43" t="s">
        <v>1232</v>
      </c>
      <c r="S44" s="44" t="s">
        <v>1271</v>
      </c>
      <c r="U44" s="43" t="s">
        <v>1235</v>
      </c>
      <c r="V44" s="44" t="s">
        <v>386</v>
      </c>
      <c r="X44" s="43" t="s">
        <v>1050</v>
      </c>
      <c r="Y44" s="44" t="s">
        <v>200</v>
      </c>
      <c r="AG44" s="19"/>
      <c r="AH44" s="19"/>
      <c r="AI44" s="19"/>
      <c r="AK44" s="19"/>
      <c r="AL44" s="19"/>
      <c r="AM44" s="19"/>
      <c r="AN44" s="19"/>
    </row>
    <row r="45" spans="11:40" ht="14.25">
      <c r="K45">
        <v>43</v>
      </c>
      <c r="L45" s="43" t="s">
        <v>906</v>
      </c>
      <c r="M45" s="44" t="s">
        <v>1634</v>
      </c>
      <c r="O45" s="43" t="s">
        <v>1359</v>
      </c>
      <c r="P45" s="44" t="s">
        <v>297</v>
      </c>
      <c r="R45" s="43" t="s">
        <v>331</v>
      </c>
      <c r="S45" s="44" t="s">
        <v>964</v>
      </c>
      <c r="U45" s="43" t="s">
        <v>674</v>
      </c>
      <c r="V45" s="44" t="s">
        <v>793</v>
      </c>
      <c r="X45" s="43" t="s">
        <v>1090</v>
      </c>
      <c r="Y45" s="44" t="s">
        <v>135</v>
      </c>
      <c r="AG45" s="19"/>
      <c r="AH45" s="19"/>
      <c r="AI45" s="19"/>
      <c r="AK45" s="19"/>
      <c r="AL45" s="19"/>
      <c r="AM45" s="19"/>
      <c r="AN45" s="19"/>
    </row>
    <row r="46" spans="11:40" ht="14.25">
      <c r="K46">
        <v>44</v>
      </c>
      <c r="L46" s="43" t="s">
        <v>1606</v>
      </c>
      <c r="M46" s="44" t="s">
        <v>730</v>
      </c>
      <c r="O46" s="43" t="s">
        <v>1612</v>
      </c>
      <c r="P46" s="44" t="s">
        <v>489</v>
      </c>
      <c r="R46" s="43" t="s">
        <v>1782</v>
      </c>
      <c r="S46" s="44" t="s">
        <v>982</v>
      </c>
      <c r="U46" s="43" t="s">
        <v>81</v>
      </c>
      <c r="V46" s="44" t="s">
        <v>852</v>
      </c>
      <c r="X46" s="43" t="s">
        <v>1287</v>
      </c>
      <c r="Y46" s="44" t="s">
        <v>207</v>
      </c>
      <c r="AG46" s="19"/>
      <c r="AH46" s="19"/>
      <c r="AI46" s="19"/>
      <c r="AK46" s="19"/>
      <c r="AL46" s="19"/>
      <c r="AM46" s="19"/>
      <c r="AN46" s="19"/>
    </row>
    <row r="47" spans="11:40" ht="14.25">
      <c r="K47">
        <v>45</v>
      </c>
      <c r="L47" s="43" t="s">
        <v>2012</v>
      </c>
      <c r="M47" s="44" t="s">
        <v>1465</v>
      </c>
      <c r="O47" s="43" t="s">
        <v>636</v>
      </c>
      <c r="P47" s="44" t="s">
        <v>100</v>
      </c>
      <c r="R47" s="43" t="s">
        <v>1702</v>
      </c>
      <c r="S47" s="44" t="s">
        <v>1071</v>
      </c>
      <c r="U47" s="43" t="s">
        <v>775</v>
      </c>
      <c r="V47" s="44" t="s">
        <v>745</v>
      </c>
      <c r="X47" s="43" t="s">
        <v>152</v>
      </c>
      <c r="Y47" s="44" t="s">
        <v>172</v>
      </c>
      <c r="AG47" s="19"/>
      <c r="AH47" s="19"/>
      <c r="AI47" s="19"/>
      <c r="AK47" s="19"/>
      <c r="AL47" s="19"/>
      <c r="AM47" s="19"/>
      <c r="AN47" s="19"/>
    </row>
    <row r="48" spans="11:40" ht="14.25">
      <c r="K48">
        <v>46</v>
      </c>
      <c r="L48" s="43" t="s">
        <v>243</v>
      </c>
      <c r="M48" s="44" t="s">
        <v>1358</v>
      </c>
      <c r="O48" s="43" t="s">
        <v>1312</v>
      </c>
      <c r="P48" s="44" t="s">
        <v>549</v>
      </c>
      <c r="R48" s="43" t="s">
        <v>1846</v>
      </c>
      <c r="S48" s="44" t="s">
        <v>970</v>
      </c>
      <c r="U48" s="43" t="s">
        <v>939</v>
      </c>
      <c r="V48" s="44" t="s">
        <v>705</v>
      </c>
      <c r="X48" s="43" t="s">
        <v>1339</v>
      </c>
      <c r="Y48" s="44" t="s">
        <v>282</v>
      </c>
      <c r="AG48" s="19"/>
      <c r="AH48" s="19"/>
      <c r="AI48" s="19"/>
      <c r="AK48" s="19"/>
      <c r="AL48" s="19"/>
      <c r="AM48" s="19"/>
      <c r="AN48" s="19"/>
    </row>
    <row r="49" spans="11:40" ht="14.25">
      <c r="K49">
        <v>47</v>
      </c>
      <c r="L49" s="43" t="s">
        <v>935</v>
      </c>
      <c r="M49" s="44" t="s">
        <v>1405</v>
      </c>
      <c r="O49" s="43" t="s">
        <v>265</v>
      </c>
      <c r="P49" s="44" t="s">
        <v>594</v>
      </c>
      <c r="R49" s="43" t="s">
        <v>1222</v>
      </c>
      <c r="S49" s="44" t="s">
        <v>1171</v>
      </c>
      <c r="U49" s="43" t="s">
        <v>1084</v>
      </c>
      <c r="V49" s="44" t="s">
        <v>158</v>
      </c>
      <c r="X49" s="43" t="s">
        <v>952</v>
      </c>
      <c r="Y49" s="44" t="s">
        <v>303</v>
      </c>
      <c r="AG49" s="19"/>
      <c r="AH49" s="19"/>
      <c r="AI49" s="19"/>
      <c r="AK49" s="19"/>
      <c r="AL49" s="19"/>
      <c r="AM49" s="19"/>
      <c r="AN49" s="19"/>
    </row>
    <row r="50" spans="11:40" ht="14.25">
      <c r="K50">
        <v>48</v>
      </c>
      <c r="L50" s="43" t="s">
        <v>1141</v>
      </c>
      <c r="M50" s="44" t="s">
        <v>1574</v>
      </c>
      <c r="O50" s="43" t="s">
        <v>336</v>
      </c>
      <c r="P50" s="44" t="s">
        <v>640</v>
      </c>
      <c r="R50" s="43" t="s">
        <v>1207</v>
      </c>
      <c r="S50" s="44" t="s">
        <v>1687</v>
      </c>
      <c r="U50" s="43" t="s">
        <v>321</v>
      </c>
      <c r="V50" s="44" t="s">
        <v>146</v>
      </c>
      <c r="X50" s="43" t="s">
        <v>542</v>
      </c>
      <c r="Y50" s="44" t="s">
        <v>680</v>
      </c>
      <c r="AG50" s="19"/>
      <c r="AH50" s="19"/>
      <c r="AI50" s="19"/>
      <c r="AK50" s="19"/>
      <c r="AL50" s="19"/>
      <c r="AM50" s="19"/>
      <c r="AN50" s="19"/>
    </row>
    <row r="51" spans="11:40" ht="14.25">
      <c r="K51">
        <v>49</v>
      </c>
      <c r="L51" s="43" t="s">
        <v>1459</v>
      </c>
      <c r="M51" s="44" t="s">
        <v>1646</v>
      </c>
      <c r="O51" s="43" t="s">
        <v>1014</v>
      </c>
      <c r="P51" s="44" t="s">
        <v>381</v>
      </c>
      <c r="R51" s="43" t="s">
        <v>591</v>
      </c>
      <c r="S51" s="44" t="s">
        <v>1715</v>
      </c>
      <c r="U51" s="43" t="s">
        <v>1700</v>
      </c>
      <c r="V51" s="44" t="s">
        <v>905</v>
      </c>
      <c r="X51" s="43" t="s">
        <v>899</v>
      </c>
      <c r="Y51" s="44" t="s">
        <v>1689</v>
      </c>
      <c r="AG51" s="19"/>
      <c r="AH51" s="19"/>
      <c r="AI51" s="19"/>
      <c r="AK51" s="19"/>
      <c r="AL51" s="19"/>
      <c r="AM51" s="19"/>
      <c r="AN51" s="19"/>
    </row>
    <row r="52" spans="11:40" ht="14.25">
      <c r="K52">
        <v>50</v>
      </c>
      <c r="L52" s="43" t="s">
        <v>539</v>
      </c>
      <c r="M52" s="44" t="s">
        <v>1504</v>
      </c>
      <c r="O52" s="43" t="s">
        <v>174</v>
      </c>
      <c r="P52" s="44" t="s">
        <v>509</v>
      </c>
      <c r="R52" s="43" t="s">
        <v>210</v>
      </c>
      <c r="S52" s="44" t="s">
        <v>953</v>
      </c>
      <c r="U52" s="43" t="s">
        <v>368</v>
      </c>
      <c r="V52" s="44" t="s">
        <v>823</v>
      </c>
      <c r="X52" s="43" t="s">
        <v>1041</v>
      </c>
      <c r="Y52" s="44" t="s">
        <v>869</v>
      </c>
      <c r="AG52" s="19"/>
      <c r="AH52" s="19"/>
      <c r="AI52" s="19"/>
      <c r="AK52" s="19"/>
      <c r="AL52" s="19"/>
      <c r="AM52" s="19"/>
      <c r="AN52" s="19"/>
    </row>
    <row r="53" spans="11:40" ht="14.25">
      <c r="K53">
        <v>51</v>
      </c>
      <c r="L53" s="43" t="s">
        <v>1136</v>
      </c>
      <c r="M53" s="44" t="s">
        <v>1642</v>
      </c>
      <c r="O53" s="43" t="s">
        <v>610</v>
      </c>
      <c r="P53" s="44" t="s">
        <v>329</v>
      </c>
      <c r="R53" s="43" t="s">
        <v>203</v>
      </c>
      <c r="S53" s="44" t="s">
        <v>91</v>
      </c>
      <c r="U53" s="43" t="s">
        <v>1677</v>
      </c>
      <c r="V53" s="44" t="s">
        <v>1374</v>
      </c>
      <c r="X53" s="43" t="s">
        <v>934</v>
      </c>
      <c r="Y53" s="44" t="s">
        <v>1816</v>
      </c>
      <c r="AG53" s="19"/>
      <c r="AH53" s="19"/>
      <c r="AI53" s="19"/>
      <c r="AK53" s="19"/>
      <c r="AL53" s="19"/>
      <c r="AM53" s="19"/>
      <c r="AN53" s="19"/>
    </row>
    <row r="54" spans="11:40" ht="14.25">
      <c r="K54">
        <v>52</v>
      </c>
      <c r="L54" s="43" t="s">
        <v>1398</v>
      </c>
      <c r="M54" s="44" t="s">
        <v>1529</v>
      </c>
      <c r="O54" s="43" t="s">
        <v>702</v>
      </c>
      <c r="P54" s="44" t="s">
        <v>746</v>
      </c>
      <c r="R54" s="43" t="s">
        <v>1708</v>
      </c>
      <c r="S54" s="44" t="s">
        <v>151</v>
      </c>
      <c r="U54" s="43" t="s">
        <v>998</v>
      </c>
      <c r="V54" s="44" t="s">
        <v>110</v>
      </c>
      <c r="X54" s="43" t="s">
        <v>963</v>
      </c>
      <c r="Y54" s="44" t="s">
        <v>822</v>
      </c>
      <c r="AG54" s="19"/>
      <c r="AH54" s="19"/>
      <c r="AI54" s="19"/>
      <c r="AK54" s="19"/>
      <c r="AL54" s="19"/>
      <c r="AM54" s="19"/>
      <c r="AN54" s="19"/>
    </row>
    <row r="55" spans="11:40" ht="14.25">
      <c r="K55">
        <v>53</v>
      </c>
      <c r="L55" s="43" t="s">
        <v>579</v>
      </c>
      <c r="M55" s="44" t="s">
        <v>188</v>
      </c>
      <c r="O55" s="43" t="s">
        <v>575</v>
      </c>
      <c r="P55" s="44" t="s">
        <v>599</v>
      </c>
      <c r="R55" s="43" t="s">
        <v>1693</v>
      </c>
      <c r="S55" s="44" t="s">
        <v>109</v>
      </c>
      <c r="U55" s="43" t="s">
        <v>2055</v>
      </c>
      <c r="V55" s="44" t="s">
        <v>104</v>
      </c>
      <c r="X55" s="43" t="s">
        <v>1257</v>
      </c>
      <c r="Y55" s="44" t="s">
        <v>1826</v>
      </c>
      <c r="AG55" s="19"/>
      <c r="AH55" s="19"/>
      <c r="AI55" s="19"/>
      <c r="AK55" s="19"/>
      <c r="AL55" s="19"/>
      <c r="AM55" s="19"/>
      <c r="AN55" s="19"/>
    </row>
    <row r="56" spans="11:40" ht="14.25">
      <c r="K56">
        <v>54</v>
      </c>
      <c r="L56" s="43" t="s">
        <v>1967</v>
      </c>
      <c r="M56" s="44" t="s">
        <v>382</v>
      </c>
      <c r="O56" s="43" t="s">
        <v>486</v>
      </c>
      <c r="P56" s="44" t="s">
        <v>431</v>
      </c>
      <c r="R56" s="43" t="s">
        <v>983</v>
      </c>
      <c r="S56" s="44" t="s">
        <v>81</v>
      </c>
      <c r="U56" s="43" t="s">
        <v>1045</v>
      </c>
      <c r="V56" s="44" t="s">
        <v>675</v>
      </c>
      <c r="X56" s="43" t="s">
        <v>1292</v>
      </c>
      <c r="Y56" s="44" t="s">
        <v>881</v>
      </c>
      <c r="AG56" s="19"/>
      <c r="AH56" s="19"/>
      <c r="AI56" s="19"/>
      <c r="AK56" s="19"/>
      <c r="AL56" s="19"/>
      <c r="AM56" s="19"/>
      <c r="AN56" s="19"/>
    </row>
    <row r="57" spans="11:40" ht="14.25">
      <c r="K57">
        <v>55</v>
      </c>
      <c r="L57" s="43" t="s">
        <v>1923</v>
      </c>
      <c r="M57" s="44" t="s">
        <v>265</v>
      </c>
      <c r="O57" s="43" t="s">
        <v>896</v>
      </c>
      <c r="P57" s="44" t="s">
        <v>688</v>
      </c>
      <c r="R57" s="43" t="s">
        <v>1654</v>
      </c>
      <c r="S57" s="44" t="s">
        <v>58</v>
      </c>
      <c r="U57" s="43" t="s">
        <v>1662</v>
      </c>
      <c r="V57" s="44" t="s">
        <v>1386</v>
      </c>
      <c r="X57" s="43" t="s">
        <v>607</v>
      </c>
      <c r="Y57" s="44" t="s">
        <v>1697</v>
      </c>
      <c r="AG57" s="19"/>
      <c r="AH57" s="19"/>
      <c r="AI57" s="19"/>
      <c r="AK57" s="19"/>
      <c r="AL57" s="19"/>
      <c r="AM57" s="19"/>
      <c r="AN57" s="19"/>
    </row>
    <row r="58" spans="11:40" ht="14.25">
      <c r="K58">
        <v>56</v>
      </c>
      <c r="L58" s="43" t="s">
        <v>2013</v>
      </c>
      <c r="M58" s="44" t="s">
        <v>336</v>
      </c>
      <c r="O58" s="43" t="s">
        <v>1288</v>
      </c>
      <c r="P58" s="44" t="s">
        <v>815</v>
      </c>
      <c r="R58" s="43" t="s">
        <v>1187</v>
      </c>
      <c r="S58" s="44" t="s">
        <v>483</v>
      </c>
      <c r="U58" s="43" t="s">
        <v>1402</v>
      </c>
      <c r="V58" s="44" t="s">
        <v>739</v>
      </c>
      <c r="X58" s="43" t="s">
        <v>799</v>
      </c>
      <c r="Y58" s="44" t="s">
        <v>765</v>
      </c>
      <c r="AG58" s="19"/>
      <c r="AH58" s="19"/>
      <c r="AI58" s="19"/>
      <c r="AK58" s="19"/>
      <c r="AL58" s="19"/>
      <c r="AM58" s="19"/>
      <c r="AN58" s="19"/>
    </row>
    <row r="59" spans="11:40" ht="14.25">
      <c r="K59">
        <v>57</v>
      </c>
      <c r="L59" s="43" t="s">
        <v>1999</v>
      </c>
      <c r="M59" s="44" t="s">
        <v>174</v>
      </c>
      <c r="O59" s="43" t="s">
        <v>1038</v>
      </c>
      <c r="P59" s="44" t="s">
        <v>886</v>
      </c>
      <c r="R59" s="43" t="s">
        <v>132</v>
      </c>
      <c r="S59" s="44" t="s">
        <v>169</v>
      </c>
      <c r="U59" s="43" t="s">
        <v>1611</v>
      </c>
      <c r="V59" s="44" t="s">
        <v>805</v>
      </c>
      <c r="X59" s="43" t="s">
        <v>617</v>
      </c>
      <c r="Y59" s="44" t="s">
        <v>1806</v>
      </c>
      <c r="AG59" s="19"/>
      <c r="AH59" s="19"/>
      <c r="AI59" s="19"/>
      <c r="AK59" s="19"/>
      <c r="AL59" s="19"/>
      <c r="AM59" s="19"/>
      <c r="AN59" s="19"/>
    </row>
    <row r="60" spans="11:40" ht="14.25">
      <c r="K60">
        <v>58</v>
      </c>
      <c r="L60" s="43" t="s">
        <v>1186</v>
      </c>
      <c r="M60" s="44" t="s">
        <v>610</v>
      </c>
      <c r="O60" s="43" t="s">
        <v>2059</v>
      </c>
      <c r="P60" s="44" t="s">
        <v>785</v>
      </c>
      <c r="R60" s="43" t="s">
        <v>1467</v>
      </c>
      <c r="S60" s="44" t="s">
        <v>587</v>
      </c>
      <c r="U60" s="43" t="s">
        <v>1659</v>
      </c>
      <c r="V60" s="44" t="s">
        <v>1415</v>
      </c>
      <c r="X60" s="43" t="s">
        <v>870</v>
      </c>
      <c r="Y60" s="44" t="s">
        <v>692</v>
      </c>
      <c r="AG60" s="19"/>
      <c r="AH60" s="19"/>
      <c r="AI60" s="19"/>
      <c r="AK60" s="19"/>
      <c r="AL60" s="19"/>
      <c r="AM60" s="19"/>
      <c r="AN60" s="19"/>
    </row>
    <row r="61" spans="11:40" ht="14.25">
      <c r="K61">
        <v>59</v>
      </c>
      <c r="L61" s="43" t="s">
        <v>1749</v>
      </c>
      <c r="M61" s="44" t="s">
        <v>575</v>
      </c>
      <c r="O61" s="43" t="s">
        <v>2058</v>
      </c>
      <c r="P61" s="44" t="s">
        <v>967</v>
      </c>
      <c r="R61" s="43" t="s">
        <v>1807</v>
      </c>
      <c r="S61" s="44" t="s">
        <v>567</v>
      </c>
      <c r="U61" s="43" t="s">
        <v>2056</v>
      </c>
      <c r="V61" s="44" t="s">
        <v>82</v>
      </c>
      <c r="X61" s="43" t="s">
        <v>537</v>
      </c>
      <c r="Y61" s="44" t="s">
        <v>1074</v>
      </c>
      <c r="AG61" s="19"/>
      <c r="AH61" s="19"/>
      <c r="AI61" s="19"/>
      <c r="AK61" s="19"/>
      <c r="AL61" s="19"/>
      <c r="AM61" s="19"/>
      <c r="AN61" s="19"/>
    </row>
    <row r="62" spans="11:40" ht="14.25">
      <c r="K62">
        <v>60</v>
      </c>
      <c r="L62" s="43" t="s">
        <v>1271</v>
      </c>
      <c r="M62" s="44" t="s">
        <v>486</v>
      </c>
      <c r="O62" s="43" t="s">
        <v>272</v>
      </c>
      <c r="P62" s="44" t="s">
        <v>721</v>
      </c>
      <c r="R62" s="43" t="s">
        <v>1594</v>
      </c>
      <c r="S62" s="44" t="s">
        <v>627</v>
      </c>
      <c r="U62" s="43" t="s">
        <v>887</v>
      </c>
      <c r="V62" s="44" t="s">
        <v>639</v>
      </c>
      <c r="X62" s="43" t="s">
        <v>408</v>
      </c>
      <c r="Y62" s="44" t="s">
        <v>1059</v>
      </c>
      <c r="AG62" s="19"/>
      <c r="AH62" s="19"/>
      <c r="AI62" s="19"/>
      <c r="AK62" s="19"/>
      <c r="AL62" s="19"/>
      <c r="AM62" s="19"/>
      <c r="AN62" s="19"/>
    </row>
    <row r="63" spans="11:40" ht="14.25">
      <c r="K63">
        <v>61</v>
      </c>
      <c r="L63" s="43" t="s">
        <v>964</v>
      </c>
      <c r="M63" s="44" t="s">
        <v>530</v>
      </c>
      <c r="O63" s="43" t="s">
        <v>1178</v>
      </c>
      <c r="P63" s="44" t="s">
        <v>737</v>
      </c>
      <c r="R63" s="43" t="s">
        <v>1546</v>
      </c>
      <c r="S63" s="44" t="s">
        <v>320</v>
      </c>
      <c r="U63" s="43" t="s">
        <v>792</v>
      </c>
      <c r="V63" s="44" t="s">
        <v>911</v>
      </c>
      <c r="X63" s="43" t="s">
        <v>1070</v>
      </c>
      <c r="Y63" s="44" t="s">
        <v>1798</v>
      </c>
      <c r="AG63" s="19"/>
      <c r="AH63" s="19"/>
      <c r="AI63" s="19"/>
      <c r="AK63" s="19"/>
      <c r="AL63" s="19"/>
      <c r="AM63" s="19"/>
      <c r="AN63" s="19"/>
    </row>
    <row r="64" spans="11:40" ht="14.25">
      <c r="K64">
        <v>62</v>
      </c>
      <c r="L64" s="43" t="s">
        <v>982</v>
      </c>
      <c r="M64" s="44" t="s">
        <v>272</v>
      </c>
      <c r="O64" s="43" t="s">
        <v>452</v>
      </c>
      <c r="P64" s="44" t="s">
        <v>1027</v>
      </c>
      <c r="R64" s="43" t="s">
        <v>673</v>
      </c>
      <c r="S64" s="44" t="s">
        <v>190</v>
      </c>
      <c r="U64" s="43" t="s">
        <v>373</v>
      </c>
      <c r="V64" s="44" t="s">
        <v>2057</v>
      </c>
      <c r="X64" s="43" t="s">
        <v>1209</v>
      </c>
      <c r="Y64" s="44" t="s">
        <v>916</v>
      </c>
      <c r="AG64" s="19"/>
      <c r="AH64" s="19"/>
      <c r="AI64" s="19"/>
      <c r="AK64" s="19"/>
      <c r="AL64" s="19"/>
      <c r="AM64" s="19"/>
      <c r="AN64" s="19"/>
    </row>
    <row r="65" spans="11:40" ht="14.25">
      <c r="K65">
        <v>63</v>
      </c>
      <c r="L65" s="43" t="s">
        <v>1071</v>
      </c>
      <c r="M65" s="44" t="s">
        <v>452</v>
      </c>
      <c r="O65" s="43" t="s">
        <v>774</v>
      </c>
      <c r="P65" s="44" t="s">
        <v>1033</v>
      </c>
      <c r="R65" s="43" t="s">
        <v>1788</v>
      </c>
      <c r="S65" s="44" t="s">
        <v>367</v>
      </c>
      <c r="U65" s="43" t="s">
        <v>1674</v>
      </c>
      <c r="V65" s="44" t="s">
        <v>309</v>
      </c>
      <c r="X65" s="43" t="s">
        <v>1194</v>
      </c>
      <c r="Y65" s="44" t="s">
        <v>1714</v>
      </c>
      <c r="AG65" s="19"/>
      <c r="AH65" s="19"/>
      <c r="AI65" s="19"/>
      <c r="AK65" s="19"/>
      <c r="AL65" s="19"/>
      <c r="AM65" s="19"/>
      <c r="AN65" s="19"/>
    </row>
    <row r="66" spans="11:40" ht="14.25">
      <c r="K66">
        <v>64</v>
      </c>
      <c r="L66" s="43" t="s">
        <v>2034</v>
      </c>
      <c r="M66" s="44" t="s">
        <v>101</v>
      </c>
      <c r="O66" s="43" t="s">
        <v>1371</v>
      </c>
      <c r="P66" s="44" t="s">
        <v>803</v>
      </c>
      <c r="R66" s="43" t="s">
        <v>1019</v>
      </c>
      <c r="S66" s="44" t="s">
        <v>176</v>
      </c>
      <c r="U66" s="43" t="s">
        <v>1040</v>
      </c>
      <c r="V66" s="44" t="s">
        <v>288</v>
      </c>
      <c r="X66" s="43" t="s">
        <v>766</v>
      </c>
      <c r="Y66" s="44" t="s">
        <v>656</v>
      </c>
      <c r="AG66" s="19"/>
      <c r="AH66" s="19"/>
      <c r="AI66" s="19"/>
      <c r="AK66" s="19"/>
      <c r="AL66" s="19"/>
      <c r="AM66" s="19"/>
      <c r="AN66" s="19"/>
    </row>
    <row r="67" spans="11:40" ht="14.25">
      <c r="K67">
        <v>65</v>
      </c>
      <c r="L67" s="43" t="s">
        <v>970</v>
      </c>
      <c r="M67" s="44" t="s">
        <v>342</v>
      </c>
      <c r="O67" s="43" t="s">
        <v>101</v>
      </c>
      <c r="P67" s="44" t="s">
        <v>961</v>
      </c>
      <c r="R67" s="43" t="s">
        <v>1840</v>
      </c>
      <c r="S67" s="44" t="s">
        <v>326</v>
      </c>
      <c r="U67" s="43" t="s">
        <v>1190</v>
      </c>
      <c r="V67" s="44" t="s">
        <v>1734</v>
      </c>
      <c r="X67" s="43" t="s">
        <v>1179</v>
      </c>
      <c r="Y67" s="44" t="s">
        <v>1665</v>
      </c>
      <c r="AG67" s="19"/>
      <c r="AH67" s="19"/>
      <c r="AI67" s="19"/>
      <c r="AK67" s="19"/>
      <c r="AL67" s="19"/>
      <c r="AM67" s="19"/>
      <c r="AN67" s="19"/>
    </row>
    <row r="68" spans="11:40" ht="14.25">
      <c r="K68">
        <v>66</v>
      </c>
      <c r="L68" s="43" t="s">
        <v>1965</v>
      </c>
      <c r="M68" s="44" t="s">
        <v>394</v>
      </c>
      <c r="O68" s="43" t="s">
        <v>342</v>
      </c>
      <c r="P68" s="44" t="s">
        <v>944</v>
      </c>
      <c r="R68" s="43" t="s">
        <v>349</v>
      </c>
      <c r="S68" s="44" t="s">
        <v>225</v>
      </c>
      <c r="U68" s="43" t="s">
        <v>1596</v>
      </c>
      <c r="V68" s="44" t="s">
        <v>340</v>
      </c>
      <c r="X68" s="43" t="s">
        <v>483</v>
      </c>
      <c r="Y68" s="44" t="s">
        <v>632</v>
      </c>
      <c r="AG68" s="19"/>
      <c r="AH68" s="19"/>
      <c r="AI68" s="19"/>
      <c r="AK68" s="19"/>
      <c r="AL68" s="19"/>
      <c r="AM68" s="19"/>
      <c r="AN68" s="19"/>
    </row>
    <row r="69" spans="11:40" ht="14.25">
      <c r="K69">
        <v>67</v>
      </c>
      <c r="L69" s="43" t="s">
        <v>1171</v>
      </c>
      <c r="M69" s="44" t="s">
        <v>1147</v>
      </c>
      <c r="O69" s="43" t="s">
        <v>714</v>
      </c>
      <c r="P69" s="44" t="s">
        <v>973</v>
      </c>
      <c r="R69" s="43" t="s">
        <v>182</v>
      </c>
      <c r="S69" s="44" t="s">
        <v>372</v>
      </c>
      <c r="U69" s="43" t="s">
        <v>1332</v>
      </c>
      <c r="V69" s="44" t="s">
        <v>281</v>
      </c>
      <c r="X69" s="43" t="s">
        <v>1301</v>
      </c>
      <c r="Y69" s="44" t="s">
        <v>1703</v>
      </c>
      <c r="AG69" s="19"/>
      <c r="AH69" s="19"/>
      <c r="AI69" s="19"/>
      <c r="AK69" s="19"/>
      <c r="AL69" s="19"/>
      <c r="AM69" s="19"/>
      <c r="AN69" s="19"/>
    </row>
    <row r="70" spans="11:40" ht="14.25">
      <c r="K70">
        <v>68</v>
      </c>
      <c r="L70" s="43" t="s">
        <v>311</v>
      </c>
      <c r="M70" s="44" t="s">
        <v>1876</v>
      </c>
      <c r="O70" s="43" t="s">
        <v>1307</v>
      </c>
      <c r="P70" s="44" t="s">
        <v>862</v>
      </c>
      <c r="R70" s="43" t="s">
        <v>581</v>
      </c>
      <c r="S70" s="44" t="s">
        <v>414</v>
      </c>
      <c r="U70" s="43" t="s">
        <v>1004</v>
      </c>
      <c r="V70" s="44" t="s">
        <v>392</v>
      </c>
      <c r="X70" s="43" t="s">
        <v>793</v>
      </c>
      <c r="Y70" s="44" t="s">
        <v>1008</v>
      </c>
      <c r="AG70" s="19"/>
      <c r="AH70" s="19"/>
      <c r="AI70" s="19"/>
      <c r="AK70" s="19"/>
      <c r="AL70" s="19"/>
      <c r="AM70" s="19"/>
      <c r="AN70" s="19"/>
    </row>
    <row r="71" spans="11:40" ht="14.25">
      <c r="K71">
        <v>69</v>
      </c>
      <c r="L71" s="43" t="s">
        <v>1687</v>
      </c>
      <c r="M71" s="44" t="s">
        <v>1691</v>
      </c>
      <c r="O71" s="43" t="s">
        <v>996</v>
      </c>
      <c r="P71" s="44" t="s">
        <v>1009</v>
      </c>
      <c r="R71" s="43" t="s">
        <v>1753</v>
      </c>
      <c r="S71" s="44" t="s">
        <v>557</v>
      </c>
      <c r="U71" s="43" t="s">
        <v>1532</v>
      </c>
      <c r="V71" s="44" t="s">
        <v>380</v>
      </c>
      <c r="X71" s="43" t="s">
        <v>1065</v>
      </c>
      <c r="Y71" s="44" t="s">
        <v>1014</v>
      </c>
      <c r="AG71" s="19"/>
      <c r="AH71" s="19"/>
      <c r="AI71" s="19"/>
      <c r="AK71" s="19"/>
      <c r="AL71" s="19"/>
      <c r="AM71" s="19"/>
      <c r="AN71" s="19"/>
    </row>
    <row r="72" spans="11:40" ht="14.25">
      <c r="K72">
        <v>70</v>
      </c>
      <c r="L72" s="43" t="s">
        <v>1715</v>
      </c>
      <c r="M72" s="44" t="s">
        <v>1777</v>
      </c>
      <c r="O72" s="43" t="s">
        <v>1253</v>
      </c>
      <c r="P72" s="44" t="s">
        <v>938</v>
      </c>
      <c r="R72" s="43" t="s">
        <v>1082</v>
      </c>
      <c r="S72" s="44" t="s">
        <v>429</v>
      </c>
      <c r="U72" s="43" t="s">
        <v>1572</v>
      </c>
      <c r="V72" s="44" t="s">
        <v>1767</v>
      </c>
      <c r="X72" s="43" t="s">
        <v>852</v>
      </c>
      <c r="Y72" s="44" t="s">
        <v>1038</v>
      </c>
      <c r="AG72" s="19"/>
      <c r="AH72" s="19"/>
      <c r="AI72" s="19"/>
      <c r="AK72" s="19"/>
      <c r="AL72" s="19"/>
      <c r="AM72" s="19"/>
      <c r="AN72" s="19"/>
    </row>
    <row r="73" spans="11:40" ht="14.25">
      <c r="K73">
        <v>71</v>
      </c>
      <c r="L73" s="43" t="s">
        <v>1764</v>
      </c>
      <c r="M73" s="44" t="s">
        <v>1656</v>
      </c>
      <c r="O73" s="43" t="s">
        <v>394</v>
      </c>
      <c r="P73" s="44" t="s">
        <v>915</v>
      </c>
      <c r="R73" s="43" t="s">
        <v>801</v>
      </c>
      <c r="S73" s="44" t="s">
        <v>286</v>
      </c>
      <c r="U73" s="43" t="s">
        <v>1079</v>
      </c>
      <c r="V73" s="44" t="s">
        <v>346</v>
      </c>
      <c r="X73" s="43" t="s">
        <v>1023</v>
      </c>
      <c r="Y73" s="44" t="s">
        <v>996</v>
      </c>
      <c r="AG73" s="19"/>
      <c r="AH73" s="19"/>
      <c r="AI73" s="19"/>
      <c r="AK73" s="19"/>
      <c r="AL73" s="19"/>
      <c r="AM73" s="19"/>
      <c r="AN73" s="19"/>
    </row>
    <row r="74" spans="11:40" ht="14.25">
      <c r="K74">
        <v>72</v>
      </c>
      <c r="L74" s="43" t="s">
        <v>953</v>
      </c>
      <c r="M74" s="44" t="s">
        <v>931</v>
      </c>
      <c r="O74" s="43" t="s">
        <v>2060</v>
      </c>
      <c r="P74" s="44" t="s">
        <v>1039</v>
      </c>
      <c r="R74" s="43" t="s">
        <v>1137</v>
      </c>
      <c r="S74" s="44" t="s">
        <v>332</v>
      </c>
      <c r="U74" s="43" t="s">
        <v>308</v>
      </c>
      <c r="V74" s="44" t="s">
        <v>1746</v>
      </c>
      <c r="X74" s="43" t="s">
        <v>1017</v>
      </c>
      <c r="Y74" s="44" t="s">
        <v>511</v>
      </c>
      <c r="AG74" s="19"/>
      <c r="AH74" s="19"/>
      <c r="AI74" s="19"/>
      <c r="AK74" s="19"/>
      <c r="AL74" s="19"/>
      <c r="AM74" s="19"/>
      <c r="AN74" s="19"/>
    </row>
    <row r="75" spans="11:40" ht="14.25">
      <c r="K75">
        <v>73</v>
      </c>
      <c r="L75" s="43" t="s">
        <v>1983</v>
      </c>
      <c r="M75" s="44" t="s">
        <v>1765</v>
      </c>
      <c r="O75" s="43" t="s">
        <v>2061</v>
      </c>
      <c r="P75" s="44" t="s">
        <v>827</v>
      </c>
      <c r="R75" s="43" t="s">
        <v>1866</v>
      </c>
      <c r="S75" s="44" t="s">
        <v>592</v>
      </c>
      <c r="U75" s="43" t="s">
        <v>750</v>
      </c>
      <c r="V75" s="44" t="s">
        <v>1761</v>
      </c>
      <c r="X75" s="43" t="s">
        <v>923</v>
      </c>
      <c r="Y75" s="44" t="s">
        <v>506</v>
      </c>
      <c r="AG75" s="19"/>
      <c r="AH75" s="19"/>
      <c r="AI75" s="19"/>
      <c r="AK75" s="19"/>
      <c r="AL75" s="19"/>
      <c r="AM75" s="19"/>
      <c r="AN75" s="19"/>
    </row>
    <row r="76" spans="11:40" ht="14.25">
      <c r="K76">
        <v>74</v>
      </c>
      <c r="L76" s="43" t="s">
        <v>1994</v>
      </c>
      <c r="M76" s="44" t="s">
        <v>1732</v>
      </c>
      <c r="O76" s="43" t="s">
        <v>1158</v>
      </c>
      <c r="P76" s="44" t="s">
        <v>850</v>
      </c>
      <c r="R76" s="43" t="s">
        <v>1803</v>
      </c>
      <c r="S76" s="44" t="s">
        <v>497</v>
      </c>
      <c r="U76" s="43" t="s">
        <v>686</v>
      </c>
      <c r="V76" s="44" t="s">
        <v>275</v>
      </c>
      <c r="X76" s="43" t="s">
        <v>169</v>
      </c>
      <c r="Y76" s="44" t="s">
        <v>438</v>
      </c>
      <c r="AG76" s="19"/>
      <c r="AH76" s="19"/>
      <c r="AI76" s="19"/>
      <c r="AK76" s="19"/>
      <c r="AL76" s="19"/>
      <c r="AM76" s="19"/>
      <c r="AN76" s="19"/>
    </row>
    <row r="77" spans="11:40" ht="14.25">
      <c r="K77">
        <v>75</v>
      </c>
      <c r="L77" s="43" t="s">
        <v>1991</v>
      </c>
      <c r="M77" s="44" t="s">
        <v>1813</v>
      </c>
      <c r="O77" s="43" t="s">
        <v>1495</v>
      </c>
      <c r="P77" s="44" t="s">
        <v>833</v>
      </c>
      <c r="R77" s="43" t="s">
        <v>389</v>
      </c>
      <c r="S77" s="44" t="s">
        <v>1625</v>
      </c>
      <c r="U77" s="43" t="s">
        <v>1680</v>
      </c>
      <c r="V77" s="44" t="s">
        <v>206</v>
      </c>
      <c r="X77" s="43" t="s">
        <v>587</v>
      </c>
      <c r="Y77" s="44" t="s">
        <v>606</v>
      </c>
      <c r="AG77" s="19"/>
      <c r="AH77" s="19"/>
      <c r="AI77" s="19"/>
      <c r="AK77" s="19"/>
      <c r="AL77" s="19"/>
      <c r="AM77" s="19"/>
      <c r="AN77" s="19"/>
    </row>
    <row r="78" spans="11:40" ht="14.25">
      <c r="K78">
        <v>76</v>
      </c>
      <c r="L78" s="43" t="s">
        <v>88</v>
      </c>
      <c r="M78" s="44" t="s">
        <v>1839</v>
      </c>
      <c r="O78" s="43" t="s">
        <v>769</v>
      </c>
      <c r="P78" s="44" t="s">
        <v>868</v>
      </c>
      <c r="R78" s="43" t="s">
        <v>477</v>
      </c>
      <c r="S78" s="44" t="s">
        <v>1655</v>
      </c>
      <c r="U78" s="43" t="s">
        <v>58</v>
      </c>
      <c r="V78" s="44" t="s">
        <v>1755</v>
      </c>
      <c r="X78" s="43" t="s">
        <v>745</v>
      </c>
      <c r="Y78" s="44" t="s">
        <v>571</v>
      </c>
      <c r="AG78" s="19"/>
      <c r="AH78" s="19"/>
      <c r="AI78" s="19"/>
      <c r="AK78" s="19"/>
      <c r="AL78" s="19"/>
      <c r="AM78" s="19"/>
      <c r="AN78" s="19"/>
    </row>
    <row r="79" spans="11:40" ht="14.25">
      <c r="K79">
        <v>77</v>
      </c>
      <c r="L79" s="43" t="s">
        <v>1995</v>
      </c>
      <c r="M79" s="44" t="s">
        <v>1679</v>
      </c>
      <c r="O79" s="43" t="s">
        <v>418</v>
      </c>
      <c r="P79" s="44" t="s">
        <v>856</v>
      </c>
      <c r="R79" s="43" t="s">
        <v>1762</v>
      </c>
      <c r="S79" s="44" t="s">
        <v>127</v>
      </c>
      <c r="U79" s="43" t="s">
        <v>1350</v>
      </c>
      <c r="V79" s="44" t="s">
        <v>896</v>
      </c>
      <c r="X79" s="43" t="s">
        <v>567</v>
      </c>
      <c r="Y79" s="44" t="s">
        <v>433</v>
      </c>
      <c r="AG79" s="19"/>
      <c r="AH79" s="19"/>
      <c r="AI79" s="19"/>
      <c r="AK79" s="19"/>
      <c r="AL79" s="19"/>
      <c r="AM79" s="19"/>
      <c r="AN79" s="19"/>
    </row>
    <row r="80" spans="11:40" ht="14.25">
      <c r="K80">
        <v>78</v>
      </c>
      <c r="L80" s="43" t="s">
        <v>1915</v>
      </c>
      <c r="M80" s="44" t="s">
        <v>1705</v>
      </c>
      <c r="O80" s="43" t="s">
        <v>418</v>
      </c>
      <c r="P80" s="44" t="s">
        <v>909</v>
      </c>
      <c r="R80" s="43" t="s">
        <v>825</v>
      </c>
      <c r="S80" s="44" t="s">
        <v>835</v>
      </c>
      <c r="U80" s="43" t="s">
        <v>710</v>
      </c>
      <c r="V80" s="44" t="s">
        <v>774</v>
      </c>
      <c r="X80" s="43" t="s">
        <v>627</v>
      </c>
      <c r="Y80" s="44" t="s">
        <v>331</v>
      </c>
      <c r="AG80" s="19"/>
      <c r="AH80" s="19"/>
      <c r="AI80" s="19"/>
      <c r="AK80" s="19"/>
      <c r="AL80" s="19"/>
      <c r="AM80" s="19"/>
      <c r="AN80" s="19"/>
    </row>
    <row r="81" spans="11:40" ht="14.25">
      <c r="K81">
        <v>79</v>
      </c>
      <c r="L81" s="43" t="s">
        <v>417</v>
      </c>
      <c r="M81" s="44" t="s">
        <v>789</v>
      </c>
      <c r="O81" s="43" t="s">
        <v>330</v>
      </c>
      <c r="P81" s="44" t="s">
        <v>809</v>
      </c>
      <c r="R81" s="43" t="s">
        <v>1072</v>
      </c>
      <c r="S81" s="44" t="s">
        <v>1146</v>
      </c>
      <c r="U81" s="43" t="s">
        <v>1010</v>
      </c>
      <c r="V81" s="44" t="s">
        <v>937</v>
      </c>
      <c r="X81" s="43" t="s">
        <v>320</v>
      </c>
      <c r="Y81" s="44" t="s">
        <v>591</v>
      </c>
      <c r="AG81" s="19"/>
      <c r="AH81" s="19"/>
      <c r="AI81" s="19"/>
      <c r="AK81" s="19"/>
      <c r="AL81" s="19"/>
      <c r="AM81" s="19"/>
      <c r="AN81" s="19"/>
    </row>
    <row r="82" spans="11:40" ht="14.25">
      <c r="K82">
        <v>80</v>
      </c>
      <c r="L82" s="43" t="s">
        <v>1625</v>
      </c>
      <c r="M82" s="44" t="s">
        <v>1685</v>
      </c>
      <c r="O82" s="43" t="s">
        <v>1128</v>
      </c>
      <c r="P82" s="44" t="s">
        <v>921</v>
      </c>
      <c r="R82" s="43" t="s">
        <v>443</v>
      </c>
      <c r="S82" s="44" t="s">
        <v>1533</v>
      </c>
      <c r="U82" s="43" t="s">
        <v>744</v>
      </c>
      <c r="V82" s="44" t="s">
        <v>673</v>
      </c>
      <c r="X82" s="43" t="s">
        <v>1029</v>
      </c>
      <c r="Y82" s="44" t="s">
        <v>349</v>
      </c>
      <c r="AG82" s="19"/>
      <c r="AH82" s="19"/>
      <c r="AI82" s="19"/>
      <c r="AK82" s="19"/>
      <c r="AL82" s="19"/>
      <c r="AM82" s="19"/>
      <c r="AN82" s="19"/>
    </row>
    <row r="83" spans="11:40" ht="14.25">
      <c r="K83">
        <v>81</v>
      </c>
      <c r="L83" s="43" t="s">
        <v>1881</v>
      </c>
      <c r="M83" s="44" t="s">
        <v>1157</v>
      </c>
      <c r="O83" s="43" t="s">
        <v>565</v>
      </c>
      <c r="P83" s="44" t="s">
        <v>1119</v>
      </c>
      <c r="R83" s="43" t="s">
        <v>1431</v>
      </c>
      <c r="S83" s="44" t="s">
        <v>1051</v>
      </c>
      <c r="U83" s="43" t="s">
        <v>558</v>
      </c>
      <c r="V83" s="44" t="s">
        <v>213</v>
      </c>
      <c r="X83" s="43" t="s">
        <v>1011</v>
      </c>
      <c r="Y83" s="44" t="s">
        <v>863</v>
      </c>
      <c r="AG83" s="19"/>
      <c r="AH83" s="19"/>
      <c r="AI83" s="19"/>
      <c r="AK83" s="19"/>
      <c r="AL83" s="19"/>
      <c r="AM83" s="19"/>
      <c r="AN83" s="19"/>
    </row>
    <row r="84" spans="11:40" ht="14.25">
      <c r="K84">
        <v>82</v>
      </c>
      <c r="L84" s="43" t="s">
        <v>1655</v>
      </c>
      <c r="M84" s="44" t="s">
        <v>1738</v>
      </c>
      <c r="O84" s="43" t="s">
        <v>1570</v>
      </c>
      <c r="P84" s="44" t="s">
        <v>283</v>
      </c>
      <c r="R84" s="43" t="s">
        <v>126</v>
      </c>
      <c r="S84" s="44" t="s">
        <v>824</v>
      </c>
      <c r="U84" s="43" t="s">
        <v>415</v>
      </c>
      <c r="V84" s="44" t="s">
        <v>178</v>
      </c>
      <c r="X84" s="43" t="s">
        <v>190</v>
      </c>
      <c r="Y84" s="44" t="s">
        <v>581</v>
      </c>
      <c r="AG84" s="19"/>
      <c r="AH84" s="19"/>
      <c r="AI84" s="19"/>
      <c r="AK84" s="19"/>
      <c r="AL84" s="19"/>
      <c r="AM84" s="19"/>
      <c r="AN84" s="19"/>
    </row>
    <row r="85" spans="11:40" ht="14.25">
      <c r="K85">
        <v>83</v>
      </c>
      <c r="L85" s="43" t="s">
        <v>740</v>
      </c>
      <c r="M85" s="44" t="s">
        <v>1648</v>
      </c>
      <c r="O85" s="43" t="s">
        <v>1168</v>
      </c>
      <c r="P85" s="44" t="s">
        <v>524</v>
      </c>
      <c r="R85" s="43" t="s">
        <v>936</v>
      </c>
      <c r="S85" s="44" t="s">
        <v>1018</v>
      </c>
      <c r="U85" s="43" t="s">
        <v>680</v>
      </c>
      <c r="V85" s="44" t="s">
        <v>715</v>
      </c>
      <c r="X85" s="43" t="s">
        <v>705</v>
      </c>
      <c r="Y85" s="44" t="s">
        <v>389</v>
      </c>
      <c r="AG85" s="19"/>
      <c r="AH85" s="19"/>
      <c r="AI85" s="19"/>
      <c r="AK85" s="19"/>
      <c r="AL85" s="19"/>
      <c r="AM85" s="19"/>
      <c r="AN85" s="19"/>
    </row>
    <row r="86" spans="11:40" ht="14.25">
      <c r="K86">
        <v>84</v>
      </c>
      <c r="L86" s="43" t="s">
        <v>1952</v>
      </c>
      <c r="M86" s="44" t="s">
        <v>866</v>
      </c>
      <c r="O86" s="43" t="s">
        <v>1053</v>
      </c>
      <c r="P86" s="44" t="s">
        <v>436</v>
      </c>
      <c r="R86" s="43" t="s">
        <v>371</v>
      </c>
      <c r="S86" s="44" t="s">
        <v>1296</v>
      </c>
      <c r="U86" s="43" t="s">
        <v>240</v>
      </c>
      <c r="V86" s="44" t="s">
        <v>192</v>
      </c>
      <c r="X86" s="43" t="s">
        <v>1267</v>
      </c>
      <c r="Y86" s="44" t="s">
        <v>477</v>
      </c>
      <c r="AG86" s="19"/>
      <c r="AH86" s="19"/>
      <c r="AI86" s="19"/>
      <c r="AK86" s="19"/>
      <c r="AL86" s="19"/>
      <c r="AM86" s="19"/>
      <c r="AN86" s="19"/>
    </row>
    <row r="87" spans="11:40" ht="14.25">
      <c r="K87">
        <v>85</v>
      </c>
      <c r="L87" s="43" t="s">
        <v>835</v>
      </c>
      <c r="M87" s="44" t="s">
        <v>783</v>
      </c>
      <c r="O87" s="43" t="s">
        <v>202</v>
      </c>
      <c r="P87" s="44" t="s">
        <v>604</v>
      </c>
      <c r="R87" s="43" t="s">
        <v>715</v>
      </c>
      <c r="S87" s="44" t="s">
        <v>1116</v>
      </c>
      <c r="U87" s="43" t="s">
        <v>385</v>
      </c>
      <c r="V87" s="44" t="s">
        <v>295</v>
      </c>
      <c r="X87" s="43" t="s">
        <v>1297</v>
      </c>
      <c r="Y87" s="44" t="s">
        <v>477</v>
      </c>
      <c r="AG87" s="19"/>
      <c r="AH87" s="19"/>
      <c r="AI87" s="19"/>
      <c r="AK87" s="19"/>
      <c r="AL87" s="19"/>
      <c r="AM87" s="19"/>
      <c r="AN87" s="19"/>
    </row>
    <row r="88" spans="11:40" ht="14.25">
      <c r="K88">
        <v>86</v>
      </c>
      <c r="L88" s="43" t="s">
        <v>1146</v>
      </c>
      <c r="M88" s="44" t="s">
        <v>1067</v>
      </c>
      <c r="O88" s="43" t="s">
        <v>550</v>
      </c>
      <c r="P88" s="44" t="s">
        <v>529</v>
      </c>
      <c r="R88" s="43" t="s">
        <v>1536</v>
      </c>
      <c r="S88" s="44" t="s">
        <v>1672</v>
      </c>
      <c r="U88" s="43" t="s">
        <v>127</v>
      </c>
      <c r="V88" s="44" t="s">
        <v>255</v>
      </c>
      <c r="X88" s="43" t="s">
        <v>158</v>
      </c>
      <c r="Y88" s="44" t="s">
        <v>760</v>
      </c>
      <c r="AG88" s="19"/>
      <c r="AH88" s="19"/>
      <c r="AI88" s="19"/>
      <c r="AK88" s="19"/>
      <c r="AL88" s="19"/>
      <c r="AM88" s="19"/>
      <c r="AN88" s="19"/>
    </row>
    <row r="89" spans="11:40" ht="14.25">
      <c r="K89">
        <v>87</v>
      </c>
      <c r="L89" s="43" t="s">
        <v>1533</v>
      </c>
      <c r="M89" s="44" t="s">
        <v>1791</v>
      </c>
      <c r="O89" s="43" t="s">
        <v>1188</v>
      </c>
      <c r="P89" s="44" t="s">
        <v>624</v>
      </c>
      <c r="R89" s="43" t="s">
        <v>795</v>
      </c>
      <c r="S89" s="44" t="s">
        <v>1434</v>
      </c>
      <c r="U89" s="43" t="s">
        <v>603</v>
      </c>
      <c r="V89" s="44" t="s">
        <v>220</v>
      </c>
      <c r="X89" s="43" t="s">
        <v>367</v>
      </c>
      <c r="Y89" s="44" t="s">
        <v>443</v>
      </c>
      <c r="AG89" s="19"/>
      <c r="AH89" s="19"/>
      <c r="AI89" s="19"/>
      <c r="AK89" s="19"/>
      <c r="AL89" s="19"/>
      <c r="AM89" s="19"/>
      <c r="AN89" s="19"/>
    </row>
    <row r="90" spans="11:40" ht="14.25">
      <c r="K90">
        <v>88</v>
      </c>
      <c r="L90" s="43" t="s">
        <v>2040</v>
      </c>
      <c r="M90" s="44" t="s">
        <v>1809</v>
      </c>
      <c r="O90" s="43" t="s">
        <v>353</v>
      </c>
      <c r="P90" s="44" t="s">
        <v>201</v>
      </c>
      <c r="R90" s="43" t="s">
        <v>621</v>
      </c>
      <c r="S90" s="44" t="s">
        <v>900</v>
      </c>
      <c r="U90" s="43" t="s">
        <v>1170</v>
      </c>
      <c r="V90" s="44" t="s">
        <v>234</v>
      </c>
      <c r="X90" s="43" t="s">
        <v>1189</v>
      </c>
      <c r="Y90" s="44" t="s">
        <v>968</v>
      </c>
      <c r="AG90" s="19"/>
      <c r="AH90" s="19"/>
      <c r="AI90" s="19"/>
      <c r="AK90" s="19"/>
      <c r="AL90" s="19"/>
      <c r="AM90" s="19"/>
      <c r="AN90" s="19"/>
    </row>
    <row r="91" spans="11:40" ht="14.25">
      <c r="K91">
        <v>89</v>
      </c>
      <c r="L91" s="43" t="s">
        <v>1912</v>
      </c>
      <c r="M91" s="44" t="s">
        <v>848</v>
      </c>
      <c r="O91" s="43" t="s">
        <v>1520</v>
      </c>
      <c r="P91" s="44" t="s">
        <v>499</v>
      </c>
      <c r="R91" s="43" t="s">
        <v>546</v>
      </c>
      <c r="S91" s="44" t="s">
        <v>1666</v>
      </c>
      <c r="U91" s="43" t="s">
        <v>205</v>
      </c>
      <c r="V91" s="44" t="s">
        <v>328</v>
      </c>
      <c r="X91" s="43" t="s">
        <v>176</v>
      </c>
      <c r="Y91" s="44" t="s">
        <v>371</v>
      </c>
      <c r="AG91" s="19"/>
      <c r="AH91" s="19"/>
      <c r="AI91" s="19"/>
      <c r="AK91" s="19"/>
      <c r="AL91" s="19"/>
      <c r="AM91" s="19"/>
      <c r="AN91" s="19"/>
    </row>
    <row r="92" spans="11:40" ht="14.25">
      <c r="K92">
        <v>90</v>
      </c>
      <c r="L92" s="43" t="s">
        <v>1734</v>
      </c>
      <c r="M92" s="44" t="s">
        <v>1232</v>
      </c>
      <c r="O92" s="43" t="s">
        <v>515</v>
      </c>
      <c r="P92" s="44" t="s">
        <v>664</v>
      </c>
      <c r="R92" s="43" t="s">
        <v>1741</v>
      </c>
      <c r="S92" s="44" t="s">
        <v>1387</v>
      </c>
      <c r="U92" s="43" t="s">
        <v>508</v>
      </c>
      <c r="V92" s="44" t="s">
        <v>363</v>
      </c>
      <c r="X92" s="43" t="s">
        <v>987</v>
      </c>
      <c r="Y92" s="44" t="s">
        <v>804</v>
      </c>
      <c r="AG92" s="19"/>
      <c r="AH92" s="19"/>
      <c r="AI92" s="19"/>
      <c r="AK92" s="19"/>
      <c r="AL92" s="19"/>
      <c r="AM92" s="19"/>
      <c r="AN92" s="19"/>
    </row>
    <row r="93" spans="11:40" ht="14.25">
      <c r="K93">
        <v>91</v>
      </c>
      <c r="L93" s="43" t="s">
        <v>1979</v>
      </c>
      <c r="M93" s="44" t="s">
        <v>1782</v>
      </c>
      <c r="O93" s="43" t="s">
        <v>476</v>
      </c>
      <c r="P93" s="44" t="s">
        <v>664</v>
      </c>
      <c r="R93" s="43" t="s">
        <v>1661</v>
      </c>
      <c r="S93" s="44" t="s">
        <v>1363</v>
      </c>
      <c r="U93" s="43" t="s">
        <v>1689</v>
      </c>
      <c r="V93" s="44" t="s">
        <v>241</v>
      </c>
      <c r="X93" s="43" t="s">
        <v>1252</v>
      </c>
      <c r="Y93" s="44" t="s">
        <v>857</v>
      </c>
      <c r="AG93" s="19"/>
      <c r="AH93" s="19"/>
      <c r="AI93" s="19"/>
      <c r="AK93" s="19"/>
      <c r="AL93" s="19"/>
      <c r="AM93" s="19"/>
      <c r="AN93" s="19"/>
    </row>
    <row r="94" spans="11:40" ht="14.25">
      <c r="K94">
        <v>92</v>
      </c>
      <c r="L94" s="43" t="s">
        <v>222</v>
      </c>
      <c r="M94" s="44" t="s">
        <v>1702</v>
      </c>
      <c r="O94" s="43" t="s">
        <v>500</v>
      </c>
      <c r="P94" s="44" t="s">
        <v>358</v>
      </c>
      <c r="R94" s="43" t="s">
        <v>1821</v>
      </c>
      <c r="S94" s="44" t="s">
        <v>830</v>
      </c>
      <c r="U94" s="43" t="s">
        <v>1130</v>
      </c>
      <c r="V94" s="44" t="s">
        <v>316</v>
      </c>
      <c r="X94" s="43" t="s">
        <v>326</v>
      </c>
      <c r="Y94" s="44" t="s">
        <v>1089</v>
      </c>
      <c r="AG94" s="19"/>
      <c r="AH94" s="19"/>
      <c r="AI94" s="19"/>
      <c r="AK94" s="19"/>
      <c r="AL94" s="19"/>
      <c r="AM94" s="19"/>
      <c r="AN94" s="19"/>
    </row>
    <row r="95" spans="11:40" ht="14.25">
      <c r="K95">
        <v>93</v>
      </c>
      <c r="L95" s="43" t="s">
        <v>1051</v>
      </c>
      <c r="M95" s="44" t="s">
        <v>1846</v>
      </c>
      <c r="O95" s="43" t="s">
        <v>490</v>
      </c>
      <c r="P95" s="44" t="s">
        <v>485</v>
      </c>
      <c r="R95" s="43" t="s">
        <v>521</v>
      </c>
      <c r="S95" s="44" t="s">
        <v>1548</v>
      </c>
      <c r="U95" s="43" t="s">
        <v>1586</v>
      </c>
      <c r="V95" s="44" t="s">
        <v>269</v>
      </c>
      <c r="X95" s="43" t="s">
        <v>146</v>
      </c>
      <c r="Y95" s="44" t="s">
        <v>733</v>
      </c>
      <c r="AG95" s="19"/>
      <c r="AH95" s="19"/>
      <c r="AI95" s="19"/>
      <c r="AK95" s="19"/>
      <c r="AL95" s="19"/>
      <c r="AM95" s="19"/>
      <c r="AN95" s="19"/>
    </row>
    <row r="96" spans="11:40" ht="14.25">
      <c r="K96">
        <v>94</v>
      </c>
      <c r="L96" s="43" t="s">
        <v>824</v>
      </c>
      <c r="M96" s="44" t="s">
        <v>1222</v>
      </c>
      <c r="O96" s="43" t="s">
        <v>736</v>
      </c>
      <c r="P96" s="44" t="s">
        <v>74</v>
      </c>
      <c r="R96" s="43" t="s">
        <v>1835</v>
      </c>
      <c r="S96" s="44" t="s">
        <v>1261</v>
      </c>
      <c r="U96" s="43" t="s">
        <v>479</v>
      </c>
      <c r="V96" s="44" t="s">
        <v>410</v>
      </c>
      <c r="X96" s="43" t="s">
        <v>1060</v>
      </c>
      <c r="Y96" s="44" t="s">
        <v>621</v>
      </c>
      <c r="AG96" s="19"/>
      <c r="AH96" s="19"/>
      <c r="AI96" s="19"/>
      <c r="AK96" s="19"/>
      <c r="AL96" s="19"/>
      <c r="AM96" s="19"/>
      <c r="AN96" s="19"/>
    </row>
    <row r="97" spans="11:40" ht="14.25">
      <c r="K97">
        <v>95</v>
      </c>
      <c r="L97" s="43" t="s">
        <v>405</v>
      </c>
      <c r="M97" s="44" t="s">
        <v>1207</v>
      </c>
      <c r="O97" s="43" t="s">
        <v>796</v>
      </c>
      <c r="P97" s="44" t="s">
        <v>451</v>
      </c>
      <c r="R97" s="43" t="s">
        <v>1413</v>
      </c>
      <c r="S97" s="44" t="s">
        <v>121</v>
      </c>
      <c r="U97" s="43" t="s">
        <v>1260</v>
      </c>
      <c r="V97" s="44" t="s">
        <v>262</v>
      </c>
      <c r="X97" s="43" t="s">
        <v>905</v>
      </c>
      <c r="Y97" s="44" t="s">
        <v>1683</v>
      </c>
      <c r="AG97" s="19"/>
      <c r="AH97" s="19"/>
      <c r="AI97" s="19"/>
      <c r="AK97" s="19"/>
      <c r="AL97" s="19"/>
      <c r="AM97" s="19"/>
      <c r="AN97" s="19"/>
    </row>
    <row r="98" spans="11:40" ht="14.25">
      <c r="K98">
        <v>96</v>
      </c>
      <c r="L98" s="43" t="s">
        <v>1987</v>
      </c>
      <c r="M98" s="44" t="s">
        <v>1708</v>
      </c>
      <c r="O98" s="43" t="s">
        <v>861</v>
      </c>
      <c r="P98" s="44" t="s">
        <v>519</v>
      </c>
      <c r="R98" s="43" t="s">
        <v>1756</v>
      </c>
      <c r="S98" s="44" t="s">
        <v>1595</v>
      </c>
      <c r="U98" s="43" t="s">
        <v>869</v>
      </c>
      <c r="V98" s="44" t="s">
        <v>374</v>
      </c>
      <c r="X98" s="43" t="s">
        <v>823</v>
      </c>
      <c r="Y98" s="44" t="s">
        <v>546</v>
      </c>
      <c r="AG98" s="19"/>
      <c r="AH98" s="19"/>
      <c r="AI98" s="19"/>
      <c r="AK98" s="19"/>
      <c r="AL98" s="19"/>
      <c r="AM98" s="19"/>
      <c r="AN98" s="19"/>
    </row>
    <row r="99" spans="11:40" ht="14.25">
      <c r="K99">
        <v>97</v>
      </c>
      <c r="L99" s="43" t="s">
        <v>83</v>
      </c>
      <c r="M99" s="44" t="s">
        <v>1693</v>
      </c>
      <c r="O99" s="43" t="s">
        <v>1365</v>
      </c>
      <c r="P99" s="44" t="s">
        <v>426</v>
      </c>
      <c r="R99" s="43" t="s">
        <v>76</v>
      </c>
      <c r="S99" s="44" t="s">
        <v>1024</v>
      </c>
      <c r="U99" s="43" t="s">
        <v>1028</v>
      </c>
      <c r="V99" s="44" t="s">
        <v>171</v>
      </c>
      <c r="X99" s="43" t="s">
        <v>1109</v>
      </c>
      <c r="Y99" s="44" t="s">
        <v>521</v>
      </c>
      <c r="AG99" s="19"/>
      <c r="AH99" s="19"/>
      <c r="AI99" s="19"/>
      <c r="AK99" s="19"/>
      <c r="AL99" s="19"/>
      <c r="AM99" s="19"/>
      <c r="AN99" s="19"/>
    </row>
    <row r="100" spans="11:40" ht="14.25">
      <c r="K100">
        <v>98</v>
      </c>
      <c r="L100" s="43" t="s">
        <v>1018</v>
      </c>
      <c r="M100" s="44" t="s">
        <v>983</v>
      </c>
      <c r="O100" s="43" t="s">
        <v>1389</v>
      </c>
      <c r="P100" s="44" t="s">
        <v>700</v>
      </c>
      <c r="R100" s="43" t="s">
        <v>1227</v>
      </c>
      <c r="S100" s="44" t="s">
        <v>912</v>
      </c>
      <c r="U100" s="43" t="s">
        <v>1095</v>
      </c>
      <c r="V100" s="44" t="s">
        <v>248</v>
      </c>
      <c r="X100" s="43" t="s">
        <v>1374</v>
      </c>
      <c r="Y100" s="44" t="s">
        <v>845</v>
      </c>
      <c r="AG100" s="19"/>
      <c r="AH100" s="19"/>
      <c r="AI100" s="19"/>
      <c r="AK100" s="19"/>
      <c r="AL100" s="19"/>
      <c r="AM100" s="19"/>
      <c r="AN100" s="19"/>
    </row>
    <row r="101" spans="11:40" ht="14.25">
      <c r="K101">
        <v>99</v>
      </c>
      <c r="L101" s="43" t="s">
        <v>124</v>
      </c>
      <c r="M101" s="44" t="s">
        <v>1654</v>
      </c>
      <c r="O101" s="43" t="s">
        <v>654</v>
      </c>
      <c r="P101" s="44" t="s">
        <v>393</v>
      </c>
      <c r="R101" s="43" t="s">
        <v>989</v>
      </c>
      <c r="S101" s="44" t="s">
        <v>1256</v>
      </c>
      <c r="U101" s="43" t="s">
        <v>1468</v>
      </c>
      <c r="V101" s="44" t="s">
        <v>322</v>
      </c>
      <c r="X101" s="43" t="s">
        <v>225</v>
      </c>
      <c r="Y101" s="44" t="s">
        <v>904</v>
      </c>
      <c r="AG101" s="19"/>
      <c r="AH101" s="19"/>
      <c r="AI101" s="19"/>
      <c r="AK101" s="19"/>
      <c r="AL101" s="19"/>
      <c r="AM101" s="19"/>
      <c r="AN101" s="19"/>
    </row>
    <row r="102" spans="11:40" ht="14.25">
      <c r="K102">
        <v>100</v>
      </c>
      <c r="L102" s="43" t="s">
        <v>471</v>
      </c>
      <c r="M102" s="44" t="s">
        <v>1187</v>
      </c>
      <c r="O102" s="43" t="s">
        <v>535</v>
      </c>
      <c r="P102" s="44" t="s">
        <v>136</v>
      </c>
      <c r="R102" s="43" t="s">
        <v>1001</v>
      </c>
      <c r="S102" s="44" t="s">
        <v>1086</v>
      </c>
      <c r="U102" s="43" t="s">
        <v>1304</v>
      </c>
      <c r="V102" s="44" t="s">
        <v>334</v>
      </c>
      <c r="X102" s="43" t="s">
        <v>1262</v>
      </c>
      <c r="Y102" s="44" t="s">
        <v>448</v>
      </c>
      <c r="AG102" s="19"/>
      <c r="AH102" s="19"/>
      <c r="AI102" s="19"/>
      <c r="AK102" s="19"/>
      <c r="AL102" s="19"/>
      <c r="AM102" s="19"/>
      <c r="AN102" s="19"/>
    </row>
    <row r="103" spans="11:40" ht="14.25">
      <c r="K103">
        <v>101</v>
      </c>
      <c r="L103" s="43" t="s">
        <v>1921</v>
      </c>
      <c r="M103" s="44" t="s">
        <v>1807</v>
      </c>
      <c r="O103" s="43" t="s">
        <v>972</v>
      </c>
      <c r="P103" s="44" t="s">
        <v>514</v>
      </c>
      <c r="R103" s="43" t="s">
        <v>448</v>
      </c>
      <c r="S103" s="44" t="s">
        <v>1236</v>
      </c>
      <c r="U103" s="43" t="s">
        <v>440</v>
      </c>
      <c r="V103" s="44" t="s">
        <v>398</v>
      </c>
      <c r="X103" s="43" t="s">
        <v>372</v>
      </c>
      <c r="Y103" s="44" t="s">
        <v>1709</v>
      </c>
      <c r="AG103" s="19"/>
      <c r="AH103" s="19"/>
      <c r="AI103" s="19"/>
      <c r="AK103" s="19"/>
      <c r="AL103" s="19"/>
      <c r="AM103" s="19"/>
      <c r="AN103" s="19"/>
    </row>
    <row r="104" spans="11:40" ht="14.25">
      <c r="K104">
        <v>102</v>
      </c>
      <c r="L104" s="43" t="s">
        <v>187</v>
      </c>
      <c r="M104" s="44" t="s">
        <v>1788</v>
      </c>
      <c r="O104" s="43" t="s">
        <v>70</v>
      </c>
      <c r="P104" s="44" t="s">
        <v>670</v>
      </c>
      <c r="R104" s="43" t="s">
        <v>252</v>
      </c>
      <c r="S104" s="44" t="s">
        <v>1340</v>
      </c>
      <c r="U104" s="43" t="s">
        <v>226</v>
      </c>
      <c r="V104" s="44" t="s">
        <v>302</v>
      </c>
      <c r="X104" s="43" t="s">
        <v>1085</v>
      </c>
      <c r="Y104" s="44" t="s">
        <v>828</v>
      </c>
      <c r="AG104" s="19"/>
      <c r="AH104" s="19"/>
      <c r="AI104" s="19"/>
      <c r="AK104" s="19"/>
      <c r="AL104" s="19"/>
      <c r="AM104" s="19"/>
      <c r="AN104" s="19"/>
    </row>
    <row r="105" spans="11:40" ht="14.25">
      <c r="K105">
        <v>103</v>
      </c>
      <c r="L105" s="43" t="s">
        <v>1296</v>
      </c>
      <c r="M105" s="44" t="s">
        <v>1019</v>
      </c>
      <c r="O105" s="43" t="s">
        <v>1263</v>
      </c>
      <c r="P105" s="44" t="s">
        <v>574</v>
      </c>
      <c r="R105" s="43" t="s">
        <v>1688</v>
      </c>
      <c r="S105" s="44" t="s">
        <v>1042</v>
      </c>
      <c r="U105" s="43" t="s">
        <v>822</v>
      </c>
      <c r="V105" s="44" t="s">
        <v>199</v>
      </c>
      <c r="X105" s="43" t="s">
        <v>414</v>
      </c>
      <c r="Y105" s="44" t="s">
        <v>343</v>
      </c>
      <c r="AG105" s="19"/>
      <c r="AH105" s="19"/>
      <c r="AI105" s="19"/>
      <c r="AK105" s="19"/>
      <c r="AL105" s="19"/>
      <c r="AM105" s="19"/>
      <c r="AN105" s="19"/>
    </row>
    <row r="106" spans="11:40" ht="14.25">
      <c r="K106">
        <v>104</v>
      </c>
      <c r="L106" s="43" t="s">
        <v>1888</v>
      </c>
      <c r="M106" s="44" t="s">
        <v>1840</v>
      </c>
      <c r="O106" s="43" t="s">
        <v>510</v>
      </c>
      <c r="P106" s="44" t="s">
        <v>257</v>
      </c>
      <c r="R106" s="43" t="s">
        <v>1249</v>
      </c>
      <c r="S106" s="44" t="s">
        <v>157</v>
      </c>
      <c r="U106" s="43" t="s">
        <v>1482</v>
      </c>
      <c r="V106" s="44" t="s">
        <v>416</v>
      </c>
      <c r="X106" s="43" t="s">
        <v>110</v>
      </c>
      <c r="Y106" s="44" t="s">
        <v>566</v>
      </c>
      <c r="AG106" s="19"/>
      <c r="AH106" s="19"/>
      <c r="AI106" s="19"/>
      <c r="AK106" s="19"/>
      <c r="AL106" s="19"/>
      <c r="AM106" s="19"/>
      <c r="AN106" s="19"/>
    </row>
    <row r="107" spans="11:40" ht="14.25">
      <c r="K107">
        <v>105</v>
      </c>
      <c r="L107" s="43" t="s">
        <v>1116</v>
      </c>
      <c r="M107" s="44" t="s">
        <v>1626</v>
      </c>
      <c r="O107" s="43" t="s">
        <v>1326</v>
      </c>
      <c r="P107" s="44" t="s">
        <v>236</v>
      </c>
      <c r="R107" s="43" t="s">
        <v>1043</v>
      </c>
      <c r="S107" s="44" t="s">
        <v>806</v>
      </c>
      <c r="U107" s="43" t="s">
        <v>351</v>
      </c>
      <c r="V107" s="44" t="s">
        <v>404</v>
      </c>
      <c r="X107" s="43" t="s">
        <v>104</v>
      </c>
      <c r="Y107" s="44" t="s">
        <v>55</v>
      </c>
      <c r="AG107" s="19"/>
      <c r="AH107" s="19"/>
      <c r="AI107" s="19"/>
      <c r="AK107" s="19"/>
      <c r="AL107" s="19"/>
      <c r="AM107" s="19"/>
      <c r="AN107" s="19"/>
    </row>
    <row r="108" spans="11:40" ht="14.25">
      <c r="K108">
        <v>106</v>
      </c>
      <c r="L108" s="43" t="s">
        <v>1672</v>
      </c>
      <c r="M108" s="44" t="s">
        <v>1753</v>
      </c>
      <c r="O108" s="43" t="s">
        <v>113</v>
      </c>
      <c r="P108" s="44" t="s">
        <v>584</v>
      </c>
      <c r="R108" s="43" t="s">
        <v>343</v>
      </c>
      <c r="S108" s="44" t="s">
        <v>1622</v>
      </c>
      <c r="U108" s="43" t="s">
        <v>1623</v>
      </c>
      <c r="V108" s="44" t="s">
        <v>185</v>
      </c>
      <c r="X108" s="43" t="s">
        <v>675</v>
      </c>
      <c r="Y108" s="44" t="s">
        <v>928</v>
      </c>
      <c r="AG108" s="19"/>
      <c r="AH108" s="19"/>
      <c r="AI108" s="19"/>
      <c r="AK108" s="19"/>
      <c r="AL108" s="19"/>
      <c r="AM108" s="19"/>
      <c r="AN108" s="19"/>
    </row>
    <row r="109" spans="11:40" ht="14.25">
      <c r="K109">
        <v>107</v>
      </c>
      <c r="L109" s="43" t="s">
        <v>1944</v>
      </c>
      <c r="M109" s="44" t="s">
        <v>1082</v>
      </c>
      <c r="O109" s="43" t="s">
        <v>625</v>
      </c>
      <c r="P109" s="44" t="s">
        <v>1204</v>
      </c>
      <c r="R109" s="43" t="s">
        <v>102</v>
      </c>
      <c r="S109" s="44" t="s">
        <v>947</v>
      </c>
      <c r="U109" s="43" t="s">
        <v>1220</v>
      </c>
      <c r="V109" s="44" t="s">
        <v>769</v>
      </c>
      <c r="X109" s="43" t="s">
        <v>1386</v>
      </c>
      <c r="Y109" s="44" t="s">
        <v>898</v>
      </c>
      <c r="AG109" s="19"/>
      <c r="AH109" s="19"/>
      <c r="AI109" s="19"/>
      <c r="AK109" s="19"/>
      <c r="AL109" s="19"/>
      <c r="AM109" s="19"/>
      <c r="AN109" s="19"/>
    </row>
    <row r="110" spans="11:40" ht="14.25">
      <c r="K110">
        <v>108</v>
      </c>
      <c r="L110" s="43" t="s">
        <v>1434</v>
      </c>
      <c r="M110" s="44" t="s">
        <v>801</v>
      </c>
      <c r="O110" s="43" t="s">
        <v>131</v>
      </c>
      <c r="P110" s="44" t="s">
        <v>1164</v>
      </c>
      <c r="R110" s="43" t="s">
        <v>1850</v>
      </c>
      <c r="S110" s="44" t="s">
        <v>1523</v>
      </c>
      <c r="U110" s="43" t="s">
        <v>608</v>
      </c>
      <c r="V110" s="44" t="s">
        <v>736</v>
      </c>
      <c r="X110" s="43" t="s">
        <v>557</v>
      </c>
      <c r="Y110" s="44" t="s">
        <v>875</v>
      </c>
      <c r="AG110" s="19"/>
      <c r="AH110" s="19"/>
      <c r="AI110" s="19"/>
      <c r="AK110" s="19"/>
      <c r="AL110" s="19"/>
      <c r="AM110" s="19"/>
      <c r="AN110" s="19"/>
    </row>
    <row r="111" spans="11:40" ht="14.25">
      <c r="K111">
        <v>109</v>
      </c>
      <c r="L111" s="43" t="s">
        <v>1816</v>
      </c>
      <c r="M111" s="44" t="s">
        <v>1137</v>
      </c>
      <c r="O111" s="43" t="s">
        <v>843</v>
      </c>
      <c r="P111" s="44" t="s">
        <v>1224</v>
      </c>
      <c r="R111" s="43" t="s">
        <v>566</v>
      </c>
      <c r="S111" s="44" t="s">
        <v>636</v>
      </c>
      <c r="U111" s="43" t="s">
        <v>1344</v>
      </c>
      <c r="V111" s="44" t="s">
        <v>796</v>
      </c>
      <c r="X111" s="43" t="s">
        <v>1169</v>
      </c>
      <c r="Y111" s="44" t="s">
        <v>668</v>
      </c>
      <c r="AG111" s="19"/>
      <c r="AH111" s="19"/>
      <c r="AI111" s="19"/>
      <c r="AK111" s="19"/>
      <c r="AL111" s="19"/>
      <c r="AM111" s="19"/>
      <c r="AN111" s="19"/>
    </row>
    <row r="112" spans="11:40" ht="14.25">
      <c r="K112">
        <v>110</v>
      </c>
      <c r="L112" s="43" t="s">
        <v>480</v>
      </c>
      <c r="M112" s="44" t="s">
        <v>1866</v>
      </c>
      <c r="O112" s="43" t="s">
        <v>181</v>
      </c>
      <c r="P112" s="44" t="s">
        <v>1129</v>
      </c>
      <c r="R112" s="43" t="s">
        <v>1651</v>
      </c>
      <c r="S112" s="44" t="s">
        <v>702</v>
      </c>
      <c r="U112" s="43" t="s">
        <v>333</v>
      </c>
      <c r="V112" s="44" t="s">
        <v>861</v>
      </c>
      <c r="X112" s="43" t="s">
        <v>739</v>
      </c>
      <c r="Y112" s="44" t="s">
        <v>1668</v>
      </c>
      <c r="AG112" s="19"/>
      <c r="AH112" s="19"/>
      <c r="AI112" s="19"/>
      <c r="AK112" s="19"/>
      <c r="AL112" s="19"/>
      <c r="AM112" s="19"/>
      <c r="AN112" s="19"/>
    </row>
    <row r="113" spans="11:40" ht="14.25">
      <c r="K113">
        <v>111</v>
      </c>
      <c r="L113" s="43" t="s">
        <v>148</v>
      </c>
      <c r="M113" s="44" t="s">
        <v>1803</v>
      </c>
      <c r="O113" s="43" t="s">
        <v>1624</v>
      </c>
      <c r="P113" s="44" t="s">
        <v>194</v>
      </c>
      <c r="R113" s="43" t="s">
        <v>1092</v>
      </c>
      <c r="S113" s="44" t="s">
        <v>714</v>
      </c>
      <c r="U113" s="43" t="s">
        <v>1619</v>
      </c>
      <c r="V113" s="44" t="s">
        <v>972</v>
      </c>
      <c r="X113" s="43" t="s">
        <v>429</v>
      </c>
      <c r="Y113" s="44" t="s">
        <v>892</v>
      </c>
      <c r="AG113" s="19"/>
      <c r="AH113" s="19"/>
      <c r="AI113" s="19"/>
      <c r="AK113" s="19"/>
      <c r="AL113" s="19"/>
      <c r="AM113" s="19"/>
      <c r="AN113" s="19"/>
    </row>
    <row r="114" spans="11:40" ht="14.25">
      <c r="K114">
        <v>112</v>
      </c>
      <c r="L114" s="43" t="s">
        <v>2029</v>
      </c>
      <c r="M114" s="44" t="s">
        <v>1762</v>
      </c>
      <c r="O114" s="43" t="s">
        <v>1148</v>
      </c>
      <c r="P114" s="44" t="s">
        <v>718</v>
      </c>
      <c r="R114" s="43" t="s">
        <v>1842</v>
      </c>
      <c r="S114" s="44" t="s">
        <v>1789</v>
      </c>
      <c r="U114" s="43" t="s">
        <v>1270</v>
      </c>
      <c r="V114" s="44" t="s">
        <v>843</v>
      </c>
      <c r="X114" s="43" t="s">
        <v>286</v>
      </c>
      <c r="Y114" s="44" t="s">
        <v>1712</v>
      </c>
      <c r="AG114" s="19"/>
      <c r="AH114" s="19"/>
      <c r="AI114" s="19"/>
      <c r="AK114" s="19"/>
      <c r="AL114" s="19"/>
      <c r="AM114" s="19"/>
      <c r="AN114" s="19"/>
    </row>
    <row r="115" spans="11:40" ht="14.25">
      <c r="K115">
        <v>113</v>
      </c>
      <c r="L115" s="43" t="s">
        <v>1871</v>
      </c>
      <c r="M115" s="44" t="s">
        <v>825</v>
      </c>
      <c r="O115" s="43" t="s">
        <v>406</v>
      </c>
      <c r="P115" s="44" t="s">
        <v>422</v>
      </c>
      <c r="R115" s="43" t="s">
        <v>1696</v>
      </c>
      <c r="S115" s="44" t="s">
        <v>1778</v>
      </c>
      <c r="U115" s="43" t="s">
        <v>1150</v>
      </c>
      <c r="V115" s="44" t="s">
        <v>908</v>
      </c>
      <c r="X115" s="43" t="s">
        <v>805</v>
      </c>
      <c r="Y115" s="44" t="s">
        <v>716</v>
      </c>
      <c r="AG115" s="19"/>
      <c r="AH115" s="19"/>
      <c r="AI115" s="19"/>
      <c r="AK115" s="19"/>
      <c r="AL115" s="19"/>
      <c r="AM115" s="19"/>
      <c r="AN115" s="19"/>
    </row>
    <row r="116" spans="11:40" ht="14.25">
      <c r="K116">
        <v>114</v>
      </c>
      <c r="L116" s="43" t="s">
        <v>900</v>
      </c>
      <c r="M116" s="44" t="s">
        <v>1072</v>
      </c>
      <c r="O116" s="43" t="s">
        <v>400</v>
      </c>
      <c r="P116" s="44" t="s">
        <v>250</v>
      </c>
      <c r="R116" s="43" t="s">
        <v>1664</v>
      </c>
      <c r="S116" s="44" t="s">
        <v>1733</v>
      </c>
      <c r="U116" s="43" t="s">
        <v>233</v>
      </c>
      <c r="V116" s="44" t="s">
        <v>759</v>
      </c>
      <c r="X116" s="43" t="s">
        <v>1282</v>
      </c>
      <c r="Y116" s="44" t="s">
        <v>910</v>
      </c>
      <c r="AG116" s="19"/>
      <c r="AH116" s="19"/>
      <c r="AI116" s="19"/>
      <c r="AK116" s="19"/>
      <c r="AL116" s="19"/>
      <c r="AM116" s="19"/>
      <c r="AN116" s="19"/>
    </row>
    <row r="117" spans="11:40" ht="14.25">
      <c r="K117">
        <v>115</v>
      </c>
      <c r="L117" s="43" t="s">
        <v>1935</v>
      </c>
      <c r="M117" s="44" t="s">
        <v>936</v>
      </c>
      <c r="O117" s="43" t="s">
        <v>1213</v>
      </c>
      <c r="P117" s="44" t="s">
        <v>646</v>
      </c>
      <c r="R117" s="43" t="s">
        <v>114</v>
      </c>
      <c r="S117" s="44" t="s">
        <v>133</v>
      </c>
      <c r="U117" s="43" t="s">
        <v>1420</v>
      </c>
      <c r="V117" s="44" t="s">
        <v>955</v>
      </c>
      <c r="X117" s="43" t="s">
        <v>332</v>
      </c>
      <c r="Y117" s="44" t="s">
        <v>738</v>
      </c>
      <c r="AG117" s="19"/>
      <c r="AH117" s="19"/>
      <c r="AI117" s="19"/>
      <c r="AK117" s="19"/>
      <c r="AL117" s="19"/>
      <c r="AM117" s="19"/>
      <c r="AN117" s="19"/>
    </row>
    <row r="118" spans="11:40" ht="14.25">
      <c r="K118">
        <v>116</v>
      </c>
      <c r="L118" s="43" t="s">
        <v>1908</v>
      </c>
      <c r="M118" s="44" t="s">
        <v>795</v>
      </c>
      <c r="O118" s="43" t="s">
        <v>540</v>
      </c>
      <c r="P118" s="44" t="s">
        <v>304</v>
      </c>
      <c r="R118" s="43" t="s">
        <v>1102</v>
      </c>
      <c r="S118" s="44" t="s">
        <v>1763</v>
      </c>
      <c r="U118" s="43" t="s">
        <v>881</v>
      </c>
      <c r="V118" s="44" t="s">
        <v>885</v>
      </c>
      <c r="X118" s="43" t="s">
        <v>1415</v>
      </c>
      <c r="Y118" s="44" t="s">
        <v>1706</v>
      </c>
      <c r="AG118" s="19"/>
      <c r="AH118" s="19"/>
      <c r="AI118" s="19"/>
      <c r="AK118" s="19"/>
      <c r="AL118" s="19"/>
      <c r="AM118" s="19"/>
      <c r="AN118" s="19"/>
    </row>
    <row r="119" spans="11:40" ht="14.25">
      <c r="K119">
        <v>117</v>
      </c>
      <c r="L119" s="43" t="s">
        <v>297</v>
      </c>
      <c r="M119" s="44" t="s">
        <v>1741</v>
      </c>
      <c r="O119" s="43" t="s">
        <v>1026</v>
      </c>
      <c r="P119" s="44" t="s">
        <v>534</v>
      </c>
      <c r="R119" s="43" t="s">
        <v>831</v>
      </c>
      <c r="S119" s="44" t="s">
        <v>1736</v>
      </c>
      <c r="U119" s="43" t="s">
        <v>588</v>
      </c>
      <c r="V119" s="44" t="s">
        <v>920</v>
      </c>
      <c r="X119" s="43" t="s">
        <v>592</v>
      </c>
      <c r="Y119" s="44" t="s">
        <v>1064</v>
      </c>
      <c r="AG119" s="19"/>
      <c r="AH119" s="19"/>
      <c r="AI119" s="19"/>
      <c r="AK119" s="19"/>
      <c r="AL119" s="19"/>
      <c r="AM119" s="19"/>
      <c r="AN119" s="19"/>
    </row>
    <row r="120" spans="11:40" ht="14.25">
      <c r="K120">
        <v>118</v>
      </c>
      <c r="L120" s="43" t="s">
        <v>1938</v>
      </c>
      <c r="M120" s="44" t="s">
        <v>1661</v>
      </c>
      <c r="O120" s="43" t="s">
        <v>1058</v>
      </c>
      <c r="P120" s="44" t="s">
        <v>694</v>
      </c>
      <c r="R120" s="43" t="s">
        <v>1872</v>
      </c>
      <c r="S120" s="44" t="s">
        <v>1760</v>
      </c>
      <c r="U120" s="43" t="s">
        <v>1016</v>
      </c>
      <c r="V120" s="44" t="s">
        <v>748</v>
      </c>
      <c r="X120" s="43" t="s">
        <v>82</v>
      </c>
      <c r="Y120" s="44" t="s">
        <v>974</v>
      </c>
      <c r="AG120" s="19"/>
      <c r="AH120" s="19"/>
      <c r="AI120" s="19"/>
      <c r="AK120" s="19"/>
      <c r="AL120" s="19"/>
      <c r="AM120" s="19"/>
      <c r="AN120" s="19"/>
    </row>
    <row r="121" spans="11:40" ht="14.25">
      <c r="K121">
        <v>119</v>
      </c>
      <c r="L121" s="43" t="s">
        <v>1826</v>
      </c>
      <c r="M121" s="44" t="s">
        <v>1821</v>
      </c>
      <c r="O121" s="43" t="s">
        <v>167</v>
      </c>
      <c r="P121" s="44" t="s">
        <v>676</v>
      </c>
      <c r="R121" s="43" t="s">
        <v>1289</v>
      </c>
      <c r="S121" s="44" t="s">
        <v>139</v>
      </c>
      <c r="U121" s="43" t="s">
        <v>1634</v>
      </c>
      <c r="V121" s="44" t="s">
        <v>960</v>
      </c>
      <c r="X121" s="43" t="s">
        <v>639</v>
      </c>
      <c r="Y121" s="44" t="s">
        <v>798</v>
      </c>
      <c r="AG121" s="19"/>
      <c r="AH121" s="19"/>
      <c r="AI121" s="19"/>
      <c r="AK121" s="19"/>
      <c r="AL121" s="19"/>
      <c r="AM121" s="19"/>
      <c r="AN121" s="19"/>
    </row>
    <row r="122" spans="11:40" ht="14.25">
      <c r="K122">
        <v>120</v>
      </c>
      <c r="L122" s="43" t="s">
        <v>1885</v>
      </c>
      <c r="M122" s="44" t="s">
        <v>1835</v>
      </c>
      <c r="O122" s="43" t="s">
        <v>908</v>
      </c>
      <c r="P122" s="44" t="s">
        <v>461</v>
      </c>
      <c r="R122" s="43" t="s">
        <v>631</v>
      </c>
      <c r="S122" s="44" t="s">
        <v>115</v>
      </c>
      <c r="U122" s="43" t="s">
        <v>170</v>
      </c>
      <c r="V122" s="44" t="s">
        <v>742</v>
      </c>
      <c r="X122" s="43" t="s">
        <v>497</v>
      </c>
      <c r="Y122" s="44" t="s">
        <v>780</v>
      </c>
      <c r="AG122" s="19"/>
      <c r="AH122" s="19"/>
      <c r="AI122" s="19"/>
      <c r="AK122" s="19"/>
      <c r="AL122" s="19"/>
      <c r="AM122" s="19"/>
      <c r="AN122" s="19"/>
    </row>
    <row r="123" spans="11:40" ht="14.25">
      <c r="K123">
        <v>121</v>
      </c>
      <c r="L123" s="43" t="s">
        <v>1984</v>
      </c>
      <c r="M123" s="44" t="s">
        <v>1756</v>
      </c>
      <c r="O123" s="43" t="s">
        <v>1044</v>
      </c>
      <c r="P123" s="44" t="s">
        <v>712</v>
      </c>
      <c r="R123" s="43" t="s">
        <v>196</v>
      </c>
      <c r="S123" s="44" t="s">
        <v>1745</v>
      </c>
      <c r="U123" s="43" t="s">
        <v>528</v>
      </c>
      <c r="V123" s="44" t="s">
        <v>754</v>
      </c>
      <c r="X123" s="43" t="s">
        <v>911</v>
      </c>
      <c r="Y123" s="44" t="s">
        <v>704</v>
      </c>
      <c r="AG123" s="19"/>
      <c r="AH123" s="19"/>
      <c r="AI123" s="19"/>
      <c r="AK123" s="19"/>
      <c r="AL123" s="19"/>
      <c r="AM123" s="19"/>
      <c r="AN123" s="19"/>
    </row>
    <row r="124" spans="11:40" ht="14.25">
      <c r="K124">
        <v>122</v>
      </c>
      <c r="L124" s="43" t="s">
        <v>1890</v>
      </c>
      <c r="M124" s="44" t="s">
        <v>1227</v>
      </c>
      <c r="O124" s="43" t="s">
        <v>1283</v>
      </c>
      <c r="P124" s="44" t="s">
        <v>56</v>
      </c>
      <c r="R124" s="43" t="s">
        <v>1726</v>
      </c>
      <c r="S124" s="44" t="s">
        <v>103</v>
      </c>
      <c r="U124" s="43" t="s">
        <v>1180</v>
      </c>
      <c r="V124" s="44" t="s">
        <v>902</v>
      </c>
      <c r="X124" s="43" t="s">
        <v>444</v>
      </c>
      <c r="Y124" s="44" t="s">
        <v>1686</v>
      </c>
      <c r="AG124" s="19"/>
      <c r="AH124" s="19"/>
      <c r="AI124" s="19"/>
      <c r="AK124" s="19"/>
      <c r="AL124" s="19"/>
      <c r="AM124" s="19"/>
      <c r="AN124" s="19"/>
    </row>
    <row r="125" spans="11:40" ht="14.25">
      <c r="K125">
        <v>123</v>
      </c>
      <c r="L125" s="43" t="s">
        <v>1904</v>
      </c>
      <c r="M125" s="44" t="s">
        <v>989</v>
      </c>
      <c r="O125" s="43" t="s">
        <v>690</v>
      </c>
      <c r="P125" s="44" t="s">
        <v>142</v>
      </c>
      <c r="R125" s="43" t="s">
        <v>1162</v>
      </c>
      <c r="S125" s="44" t="s">
        <v>97</v>
      </c>
      <c r="U125" s="43" t="s">
        <v>261</v>
      </c>
      <c r="V125" s="44" t="s">
        <v>879</v>
      </c>
      <c r="X125" s="43" t="s">
        <v>473</v>
      </c>
      <c r="Y125" s="44" t="s">
        <v>1694</v>
      </c>
      <c r="AG125" s="19"/>
      <c r="AH125" s="19"/>
      <c r="AI125" s="19"/>
      <c r="AK125" s="19"/>
      <c r="AL125" s="19"/>
      <c r="AM125" s="19"/>
      <c r="AN125" s="19"/>
    </row>
    <row r="126" spans="11:40" ht="14.25">
      <c r="K126">
        <v>124</v>
      </c>
      <c r="L126" s="43" t="s">
        <v>1960</v>
      </c>
      <c r="M126" s="44" t="s">
        <v>1001</v>
      </c>
      <c r="O126" s="43" t="s">
        <v>119</v>
      </c>
      <c r="P126" s="44" t="s">
        <v>399</v>
      </c>
      <c r="R126" s="43" t="s">
        <v>1670</v>
      </c>
      <c r="S126" s="44" t="s">
        <v>72</v>
      </c>
      <c r="U126" s="43" t="s">
        <v>1697</v>
      </c>
      <c r="V126" s="44" t="s">
        <v>943</v>
      </c>
      <c r="X126" s="43" t="s">
        <v>1311</v>
      </c>
      <c r="Y126" s="44" t="s">
        <v>650</v>
      </c>
      <c r="AG126" s="19"/>
      <c r="AH126" s="19"/>
      <c r="AI126" s="19"/>
      <c r="AK126" s="19"/>
      <c r="AL126" s="19"/>
      <c r="AM126" s="19"/>
      <c r="AN126" s="19"/>
    </row>
    <row r="127" spans="11:40" ht="14.25">
      <c r="K127">
        <v>125</v>
      </c>
      <c r="L127" s="43" t="s">
        <v>1666</v>
      </c>
      <c r="M127" s="44" t="s">
        <v>1688</v>
      </c>
      <c r="O127" s="43" t="s">
        <v>1330</v>
      </c>
      <c r="P127" s="44" t="s">
        <v>658</v>
      </c>
      <c r="R127" s="43" t="s">
        <v>428</v>
      </c>
      <c r="S127" s="44" t="s">
        <v>86</v>
      </c>
      <c r="U127" s="43" t="s">
        <v>1552</v>
      </c>
      <c r="V127" s="44" t="s">
        <v>834</v>
      </c>
      <c r="X127" s="43" t="s">
        <v>834</v>
      </c>
      <c r="Y127" s="44" t="s">
        <v>839</v>
      </c>
      <c r="AG127" s="19"/>
      <c r="AH127" s="19"/>
      <c r="AI127" s="19"/>
      <c r="AK127" s="19"/>
      <c r="AL127" s="19"/>
      <c r="AM127" s="19"/>
      <c r="AN127" s="19"/>
    </row>
    <row r="128" spans="11:40" ht="14.25">
      <c r="K128">
        <v>126</v>
      </c>
      <c r="L128" s="43" t="s">
        <v>1929</v>
      </c>
      <c r="M128" s="44" t="s">
        <v>1043</v>
      </c>
      <c r="O128" s="43" t="s">
        <v>89</v>
      </c>
      <c r="P128" s="44" t="s">
        <v>78</v>
      </c>
      <c r="R128" s="43" t="s">
        <v>245</v>
      </c>
      <c r="S128" s="44" t="s">
        <v>145</v>
      </c>
      <c r="U128" s="43" t="s">
        <v>1512</v>
      </c>
      <c r="V128" s="44" t="s">
        <v>761</v>
      </c>
      <c r="X128" s="43" t="s">
        <v>761</v>
      </c>
      <c r="Y128" s="44" t="s">
        <v>1069</v>
      </c>
      <c r="AG128" s="19"/>
      <c r="AH128" s="19"/>
      <c r="AI128" s="19"/>
      <c r="AK128" s="19"/>
      <c r="AL128" s="19"/>
      <c r="AM128" s="19"/>
      <c r="AN128" s="19"/>
    </row>
    <row r="129" spans="11:40" ht="14.25">
      <c r="K129">
        <v>127</v>
      </c>
      <c r="L129" s="43" t="s">
        <v>1387</v>
      </c>
      <c r="M129" s="44" t="s">
        <v>1850</v>
      </c>
      <c r="O129" s="43" t="s">
        <v>1540</v>
      </c>
      <c r="P129" s="44" t="s">
        <v>456</v>
      </c>
      <c r="R129" s="43" t="s">
        <v>1384</v>
      </c>
      <c r="S129" s="44" t="s">
        <v>163</v>
      </c>
      <c r="U129" s="43" t="s">
        <v>1240</v>
      </c>
      <c r="V129" s="44" t="s">
        <v>771</v>
      </c>
      <c r="X129" s="43" t="s">
        <v>771</v>
      </c>
      <c r="Y129" s="44" t="s">
        <v>962</v>
      </c>
      <c r="AG129" s="19"/>
      <c r="AH129" s="19"/>
      <c r="AI129" s="19"/>
      <c r="AK129" s="19"/>
      <c r="AL129" s="19"/>
      <c r="AM129" s="19"/>
      <c r="AN129" s="19"/>
    </row>
    <row r="130" spans="11:40" ht="14.25">
      <c r="K130">
        <v>128</v>
      </c>
      <c r="L130" s="43" t="s">
        <v>2023</v>
      </c>
      <c r="M130" s="44" t="s">
        <v>1651</v>
      </c>
      <c r="O130" s="43" t="s">
        <v>59</v>
      </c>
      <c r="P130" s="44" t="s">
        <v>569</v>
      </c>
      <c r="R130" s="43" t="s">
        <v>1142</v>
      </c>
      <c r="S130" s="44" t="s">
        <v>654</v>
      </c>
      <c r="U130" s="43" t="s">
        <v>1185</v>
      </c>
      <c r="V130" s="44" t="s">
        <v>1403</v>
      </c>
      <c r="X130" s="43" t="s">
        <v>1403</v>
      </c>
      <c r="Y130" s="44" t="s">
        <v>722</v>
      </c>
      <c r="AG130" s="19"/>
      <c r="AH130" s="19"/>
      <c r="AI130" s="19"/>
      <c r="AK130" s="19"/>
      <c r="AL130" s="19"/>
      <c r="AM130" s="19"/>
      <c r="AN130" s="19"/>
    </row>
    <row r="131" spans="11:40" ht="14.25">
      <c r="K131">
        <v>129</v>
      </c>
      <c r="L131" s="43" t="s">
        <v>1363</v>
      </c>
      <c r="M131" s="44" t="s">
        <v>1092</v>
      </c>
      <c r="O131" s="43" t="s">
        <v>84</v>
      </c>
      <c r="P131" s="44" t="s">
        <v>347</v>
      </c>
      <c r="R131" s="43" t="s">
        <v>872</v>
      </c>
      <c r="S131" s="44" t="s">
        <v>690</v>
      </c>
      <c r="U131" s="43" t="s">
        <v>533</v>
      </c>
      <c r="V131" s="44" t="s">
        <v>1409</v>
      </c>
      <c r="X131" s="43" t="s">
        <v>597</v>
      </c>
      <c r="Y131" s="44" t="s">
        <v>786</v>
      </c>
      <c r="AG131" s="19"/>
      <c r="AH131" s="19"/>
      <c r="AI131" s="19"/>
      <c r="AK131" s="19"/>
      <c r="AL131" s="19"/>
      <c r="AM131" s="19"/>
      <c r="AN131" s="19"/>
    </row>
    <row r="132" spans="11:40" ht="14.25">
      <c r="K132">
        <v>130</v>
      </c>
      <c r="L132" s="43" t="s">
        <v>1998</v>
      </c>
      <c r="M132" s="44" t="s">
        <v>1842</v>
      </c>
      <c r="O132" s="43" t="s">
        <v>1322</v>
      </c>
      <c r="P132" s="44" t="s">
        <v>180</v>
      </c>
      <c r="R132" s="43" t="s">
        <v>1585</v>
      </c>
      <c r="S132" s="44" t="s">
        <v>642</v>
      </c>
      <c r="U132" s="43" t="s">
        <v>435</v>
      </c>
      <c r="V132" s="44" t="s">
        <v>711</v>
      </c>
      <c r="X132" s="43" t="s">
        <v>1409</v>
      </c>
      <c r="Y132" s="44" t="s">
        <v>638</v>
      </c>
      <c r="AG132" s="19"/>
      <c r="AH132" s="19"/>
      <c r="AI132" s="19"/>
      <c r="AK132" s="19"/>
      <c r="AL132" s="19"/>
      <c r="AM132" s="19"/>
      <c r="AN132" s="19"/>
    </row>
    <row r="133" spans="11:40" ht="14.25">
      <c r="K133">
        <v>131</v>
      </c>
      <c r="L133" s="43" t="s">
        <v>2024</v>
      </c>
      <c r="M133" s="44" t="s">
        <v>1696</v>
      </c>
      <c r="O133" s="43" t="s">
        <v>759</v>
      </c>
      <c r="P133" s="44" t="s">
        <v>323</v>
      </c>
      <c r="R133" s="43" t="s">
        <v>1217</v>
      </c>
      <c r="S133" s="44" t="s">
        <v>684</v>
      </c>
      <c r="U133" s="43" t="s">
        <v>1502</v>
      </c>
      <c r="V133" s="44" t="s">
        <v>882</v>
      </c>
      <c r="X133" s="43" t="s">
        <v>969</v>
      </c>
      <c r="Y133" s="44" t="s">
        <v>816</v>
      </c>
      <c r="AG133" s="19"/>
      <c r="AH133" s="19"/>
      <c r="AI133" s="19"/>
      <c r="AK133" s="19"/>
      <c r="AL133" s="19"/>
      <c r="AM133" s="19"/>
      <c r="AN133" s="19"/>
    </row>
    <row r="134" spans="11:40" ht="14.25">
      <c r="K134">
        <v>132</v>
      </c>
      <c r="L134" s="43" t="s">
        <v>2035</v>
      </c>
      <c r="M134" s="44" t="s">
        <v>1664</v>
      </c>
      <c r="O134" s="43" t="s">
        <v>955</v>
      </c>
      <c r="P134" s="44" t="s">
        <v>743</v>
      </c>
      <c r="R134" s="43" t="s">
        <v>1811</v>
      </c>
      <c r="S134" s="44" t="s">
        <v>444</v>
      </c>
      <c r="U134" s="43" t="s">
        <v>121</v>
      </c>
      <c r="V134" s="44" t="s">
        <v>781</v>
      </c>
      <c r="X134" s="43" t="s">
        <v>532</v>
      </c>
      <c r="Y134" s="44" t="s">
        <v>644</v>
      </c>
      <c r="AG134" s="19"/>
      <c r="AH134" s="19"/>
      <c r="AI134" s="19"/>
      <c r="AK134" s="19"/>
      <c r="AL134" s="19"/>
      <c r="AM134" s="19"/>
      <c r="AN134" s="19"/>
    </row>
    <row r="135" spans="11:40" ht="14.25">
      <c r="K135">
        <v>133</v>
      </c>
      <c r="L135" s="43" t="s">
        <v>489</v>
      </c>
      <c r="M135" s="44" t="s">
        <v>1102</v>
      </c>
      <c r="O135" s="43" t="s">
        <v>1597</v>
      </c>
      <c r="P135" s="44" t="s">
        <v>732</v>
      </c>
      <c r="R135" s="43" t="s">
        <v>878</v>
      </c>
      <c r="S135" s="44" t="s">
        <v>473</v>
      </c>
      <c r="U135" s="43" t="s">
        <v>593</v>
      </c>
      <c r="V135" s="44" t="s">
        <v>681</v>
      </c>
      <c r="X135" s="43" t="s">
        <v>582</v>
      </c>
      <c r="Y135" s="44" t="s">
        <v>770</v>
      </c>
      <c r="AG135" s="19"/>
      <c r="AH135" s="19"/>
      <c r="AI135" s="19"/>
      <c r="AK135" s="19"/>
      <c r="AL135" s="19"/>
      <c r="AM135" s="19"/>
      <c r="AN135" s="19"/>
    </row>
    <row r="136" spans="11:40" ht="14.25">
      <c r="K136">
        <v>134</v>
      </c>
      <c r="L136" s="43" t="s">
        <v>830</v>
      </c>
      <c r="M136" s="44" t="s">
        <v>831</v>
      </c>
      <c r="O136" s="43" t="s">
        <v>1535</v>
      </c>
      <c r="P136" s="44" t="s">
        <v>749</v>
      </c>
      <c r="R136" s="43" t="s">
        <v>1621</v>
      </c>
      <c r="S136" s="44" t="s">
        <v>597</v>
      </c>
      <c r="U136" s="43" t="s">
        <v>765</v>
      </c>
      <c r="V136" s="44" t="s">
        <v>87</v>
      </c>
      <c r="X136" s="43" t="s">
        <v>396</v>
      </c>
      <c r="Y136" s="44" t="s">
        <v>1671</v>
      </c>
      <c r="AG136" s="19"/>
      <c r="AH136" s="19"/>
      <c r="AI136" s="19"/>
      <c r="AK136" s="19"/>
      <c r="AL136" s="19"/>
      <c r="AM136" s="19"/>
      <c r="AN136" s="19"/>
    </row>
    <row r="137" spans="11:40" ht="14.25">
      <c r="K137">
        <v>135</v>
      </c>
      <c r="L137" s="43" t="s">
        <v>2030</v>
      </c>
      <c r="M137" s="44" t="s">
        <v>1872</v>
      </c>
      <c r="O137" s="43" t="s">
        <v>143</v>
      </c>
      <c r="P137" s="44" t="s">
        <v>727</v>
      </c>
      <c r="R137" s="43" t="s">
        <v>919</v>
      </c>
      <c r="S137" s="44" t="s">
        <v>532</v>
      </c>
      <c r="U137" s="43" t="s">
        <v>1250</v>
      </c>
      <c r="V137" s="44" t="s">
        <v>1743</v>
      </c>
      <c r="X137" s="43" t="s">
        <v>711</v>
      </c>
      <c r="Y137" s="44" t="s">
        <v>1026</v>
      </c>
      <c r="AG137" s="19"/>
      <c r="AH137" s="19"/>
      <c r="AI137" s="19"/>
      <c r="AK137" s="19"/>
      <c r="AL137" s="19"/>
      <c r="AM137" s="19"/>
      <c r="AN137" s="19"/>
    </row>
    <row r="138" spans="11:40" ht="14.25">
      <c r="K138">
        <v>136</v>
      </c>
      <c r="L138" s="43" t="s">
        <v>1548</v>
      </c>
      <c r="M138" s="44" t="s">
        <v>1650</v>
      </c>
      <c r="O138" s="43" t="s">
        <v>615</v>
      </c>
      <c r="P138" s="44" t="s">
        <v>1114</v>
      </c>
      <c r="R138" s="43" t="s">
        <v>954</v>
      </c>
      <c r="S138" s="44" t="s">
        <v>582</v>
      </c>
      <c r="U138" s="43" t="s">
        <v>1285</v>
      </c>
      <c r="V138" s="44" t="s">
        <v>1731</v>
      </c>
      <c r="X138" s="43" t="s">
        <v>882</v>
      </c>
      <c r="Y138" s="44" t="s">
        <v>1044</v>
      </c>
      <c r="AG138" s="19"/>
      <c r="AH138" s="19"/>
      <c r="AI138" s="19"/>
      <c r="AK138" s="19"/>
      <c r="AL138" s="19"/>
      <c r="AM138" s="19"/>
      <c r="AN138" s="19"/>
    </row>
    <row r="139" spans="11:40" ht="14.25">
      <c r="K139">
        <v>137</v>
      </c>
      <c r="L139" s="43" t="s">
        <v>1974</v>
      </c>
      <c r="M139" s="44" t="s">
        <v>1653</v>
      </c>
      <c r="O139" s="43" t="s">
        <v>376</v>
      </c>
      <c r="P139" s="44" t="s">
        <v>1149</v>
      </c>
      <c r="R139" s="43" t="s">
        <v>1874</v>
      </c>
      <c r="S139" s="44" t="s">
        <v>396</v>
      </c>
      <c r="U139" s="43" t="s">
        <v>692</v>
      </c>
      <c r="V139" s="44" t="s">
        <v>669</v>
      </c>
      <c r="X139" s="43" t="s">
        <v>307</v>
      </c>
      <c r="Y139" s="44" t="s">
        <v>1032</v>
      </c>
      <c r="AG139" s="19"/>
      <c r="AH139" s="19"/>
      <c r="AI139" s="19"/>
      <c r="AK139" s="19"/>
      <c r="AL139" s="19"/>
      <c r="AM139" s="19"/>
      <c r="AN139" s="19"/>
    </row>
    <row r="140" spans="11:40" ht="14.25">
      <c r="K140">
        <v>138</v>
      </c>
      <c r="L140" s="43" t="s">
        <v>1964</v>
      </c>
      <c r="M140" s="44" t="s">
        <v>1615</v>
      </c>
      <c r="O140" s="43" t="s">
        <v>1103</v>
      </c>
      <c r="P140" s="44" t="s">
        <v>1219</v>
      </c>
      <c r="R140" s="43" t="s">
        <v>156</v>
      </c>
      <c r="S140" s="44" t="s">
        <v>307</v>
      </c>
      <c r="U140" s="43" t="s">
        <v>470</v>
      </c>
      <c r="V140" s="44" t="s">
        <v>60</v>
      </c>
      <c r="X140" s="43" t="s">
        <v>993</v>
      </c>
      <c r="Y140" s="44" t="s">
        <v>984</v>
      </c>
      <c r="AG140" s="19"/>
      <c r="AH140" s="19"/>
      <c r="AI140" s="19"/>
      <c r="AK140" s="19"/>
      <c r="AL140" s="19"/>
      <c r="AM140" s="19"/>
      <c r="AN140" s="19"/>
    </row>
    <row r="141" spans="11:40" ht="14.25">
      <c r="K141">
        <v>139</v>
      </c>
      <c r="L141" s="43" t="s">
        <v>2031</v>
      </c>
      <c r="M141" s="44" t="s">
        <v>1592</v>
      </c>
      <c r="O141" s="43" t="s">
        <v>642</v>
      </c>
      <c r="P141" s="44" t="s">
        <v>1159</v>
      </c>
      <c r="R141" s="43" t="s">
        <v>354</v>
      </c>
      <c r="S141" s="44" t="s">
        <v>378</v>
      </c>
      <c r="U141" s="43" t="s">
        <v>1385</v>
      </c>
      <c r="V141" s="44" t="s">
        <v>633</v>
      </c>
      <c r="X141" s="43" t="s">
        <v>378</v>
      </c>
      <c r="Y141" s="44" t="s">
        <v>1049</v>
      </c>
      <c r="AG141" s="19"/>
      <c r="AH141" s="19"/>
      <c r="AI141" s="19"/>
      <c r="AK141" s="19"/>
      <c r="AL141" s="19"/>
      <c r="AM141" s="19"/>
      <c r="AN141" s="19"/>
    </row>
    <row r="142" spans="11:40" ht="14.25">
      <c r="K142">
        <v>140</v>
      </c>
      <c r="L142" s="43" t="s">
        <v>2018</v>
      </c>
      <c r="M142" s="44" t="s">
        <v>1638</v>
      </c>
      <c r="O142" s="43" t="s">
        <v>79</v>
      </c>
      <c r="P142" s="44" t="s">
        <v>1239</v>
      </c>
      <c r="R142" s="43" t="s">
        <v>1062</v>
      </c>
      <c r="S142" s="44" t="s">
        <v>517</v>
      </c>
      <c r="U142" s="43" t="s">
        <v>568</v>
      </c>
      <c r="V142" s="44" t="s">
        <v>657</v>
      </c>
      <c r="X142" s="43" t="s">
        <v>517</v>
      </c>
      <c r="Y142" s="44" t="s">
        <v>105</v>
      </c>
      <c r="AG142" s="19"/>
      <c r="AH142" s="19"/>
      <c r="AI142" s="19"/>
      <c r="AK142" s="19"/>
      <c r="AL142" s="19"/>
      <c r="AM142" s="19"/>
      <c r="AN142" s="19"/>
    </row>
    <row r="143" spans="11:40" ht="14.25">
      <c r="K143">
        <v>141</v>
      </c>
      <c r="L143" s="43" t="s">
        <v>1261</v>
      </c>
      <c r="M143" s="44" t="s">
        <v>1603</v>
      </c>
      <c r="O143" s="43" t="s">
        <v>1032</v>
      </c>
      <c r="P143" s="44" t="s">
        <v>1134</v>
      </c>
      <c r="R143" s="43" t="s">
        <v>1780</v>
      </c>
      <c r="S143" s="44" t="s">
        <v>350</v>
      </c>
      <c r="U143" s="43" t="s">
        <v>1074</v>
      </c>
      <c r="V143" s="44" t="s">
        <v>1356</v>
      </c>
      <c r="X143" s="43" t="s">
        <v>350</v>
      </c>
      <c r="Y143" s="44" t="s">
        <v>235</v>
      </c>
      <c r="AG143" s="19"/>
      <c r="AH143" s="19"/>
      <c r="AI143" s="19"/>
      <c r="AK143" s="19"/>
      <c r="AL143" s="19"/>
      <c r="AM143" s="19"/>
      <c r="AN143" s="19"/>
    </row>
    <row r="144" spans="11:40" ht="14.25">
      <c r="K144">
        <v>142</v>
      </c>
      <c r="L144" s="43" t="s">
        <v>100</v>
      </c>
      <c r="M144" s="44" t="s">
        <v>1599</v>
      </c>
      <c r="O144" s="43" t="s">
        <v>1317</v>
      </c>
      <c r="P144" s="44" t="s">
        <v>1144</v>
      </c>
      <c r="R144" s="43" t="s">
        <v>1667</v>
      </c>
      <c r="S144" s="44" t="s">
        <v>502</v>
      </c>
      <c r="U144" s="43" t="s">
        <v>1059</v>
      </c>
      <c r="V144" s="44" t="s">
        <v>858</v>
      </c>
      <c r="X144" s="43" t="s">
        <v>1247</v>
      </c>
      <c r="Y144" s="44" t="s">
        <v>165</v>
      </c>
      <c r="AG144" s="19"/>
      <c r="AH144" s="19"/>
      <c r="AI144" s="19"/>
      <c r="AK144" s="19"/>
      <c r="AL144" s="19"/>
      <c r="AM144" s="19"/>
      <c r="AN144" s="19"/>
    </row>
    <row r="145" spans="11:40" ht="14.25">
      <c r="K145">
        <v>143</v>
      </c>
      <c r="L145" s="43" t="s">
        <v>1767</v>
      </c>
      <c r="M145" s="44" t="s">
        <v>1630</v>
      </c>
      <c r="O145" s="43" t="s">
        <v>1228</v>
      </c>
      <c r="P145" s="44" t="s">
        <v>1139</v>
      </c>
      <c r="R145" s="43" t="s">
        <v>995</v>
      </c>
      <c r="S145" s="44" t="s">
        <v>577</v>
      </c>
      <c r="U145" s="43" t="s">
        <v>1314</v>
      </c>
      <c r="V145" s="44" t="s">
        <v>751</v>
      </c>
      <c r="X145" s="43" t="s">
        <v>1080</v>
      </c>
      <c r="Y145" s="44" t="s">
        <v>153</v>
      </c>
      <c r="AG145" s="19"/>
      <c r="AH145" s="19"/>
      <c r="AI145" s="19"/>
      <c r="AK145" s="19"/>
      <c r="AL145" s="19"/>
      <c r="AM145" s="19"/>
      <c r="AN145" s="19"/>
    </row>
    <row r="146" spans="11:40" ht="14.25">
      <c r="K146">
        <v>144</v>
      </c>
      <c r="L146" s="43" t="s">
        <v>549</v>
      </c>
      <c r="M146" s="44" t="s">
        <v>418</v>
      </c>
      <c r="O146" s="43" t="s">
        <v>251</v>
      </c>
      <c r="P146" s="44" t="s">
        <v>1229</v>
      </c>
      <c r="R146" s="43" t="s">
        <v>685</v>
      </c>
      <c r="S146" s="44" t="s">
        <v>871</v>
      </c>
      <c r="U146" s="43" t="s">
        <v>613</v>
      </c>
      <c r="V146" s="44" t="s">
        <v>756</v>
      </c>
      <c r="X146" s="43" t="s">
        <v>502</v>
      </c>
      <c r="Y146" s="44" t="s">
        <v>276</v>
      </c>
      <c r="AG146" s="19"/>
      <c r="AH146" s="19"/>
      <c r="AI146" s="19"/>
      <c r="AK146" s="19"/>
      <c r="AL146" s="19"/>
      <c r="AM146" s="19"/>
      <c r="AN146" s="19"/>
    </row>
    <row r="147" spans="11:40" ht="14.25">
      <c r="K147">
        <v>145</v>
      </c>
      <c r="L147" s="43" t="s">
        <v>1746</v>
      </c>
      <c r="M147" s="44" t="s">
        <v>418</v>
      </c>
      <c r="O147" s="43" t="s">
        <v>1575</v>
      </c>
      <c r="P147" s="44" t="s">
        <v>1124</v>
      </c>
      <c r="R147" s="43" t="s">
        <v>1817</v>
      </c>
      <c r="S147" s="44" t="s">
        <v>1156</v>
      </c>
      <c r="U147" s="43" t="s">
        <v>1105</v>
      </c>
      <c r="V147" s="44" t="s">
        <v>893</v>
      </c>
      <c r="X147" s="43" t="s">
        <v>1119</v>
      </c>
      <c r="Y147" s="44" t="s">
        <v>289</v>
      </c>
      <c r="AG147" s="19"/>
      <c r="AH147" s="19"/>
      <c r="AI147" s="19"/>
      <c r="AK147" s="19"/>
      <c r="AL147" s="19"/>
      <c r="AM147" s="19"/>
      <c r="AN147" s="19"/>
    </row>
    <row r="148" spans="11:40" ht="14.25">
      <c r="K148">
        <v>146</v>
      </c>
      <c r="L148" s="43" t="s">
        <v>1595</v>
      </c>
      <c r="M148" s="44" t="s">
        <v>330</v>
      </c>
      <c r="O148" s="43" t="s">
        <v>885</v>
      </c>
      <c r="P148" s="44" t="s">
        <v>1214</v>
      </c>
      <c r="R148" s="43" t="s">
        <v>1870</v>
      </c>
      <c r="S148" s="44" t="s">
        <v>1710</v>
      </c>
      <c r="U148" s="43" t="s">
        <v>916</v>
      </c>
      <c r="V148" s="44" t="s">
        <v>1351</v>
      </c>
      <c r="X148" s="43" t="s">
        <v>781</v>
      </c>
      <c r="Y148" s="44" t="s">
        <v>1818</v>
      </c>
      <c r="AG148" s="19"/>
      <c r="AH148" s="19"/>
      <c r="AI148" s="19"/>
      <c r="AK148" s="19"/>
      <c r="AL148" s="19"/>
      <c r="AM148" s="19"/>
      <c r="AN148" s="19"/>
    </row>
    <row r="149" spans="11:40" ht="14.25">
      <c r="K149">
        <v>147</v>
      </c>
      <c r="L149" s="43" t="s">
        <v>1024</v>
      </c>
      <c r="M149" s="44" t="s">
        <v>565</v>
      </c>
      <c r="O149" s="43" t="s">
        <v>984</v>
      </c>
      <c r="P149" s="44" t="s">
        <v>1099</v>
      </c>
      <c r="R149" s="43" t="s">
        <v>854</v>
      </c>
      <c r="S149" s="44" t="s">
        <v>1568</v>
      </c>
      <c r="U149" s="43" t="s">
        <v>1562</v>
      </c>
      <c r="V149" s="44" t="s">
        <v>134</v>
      </c>
      <c r="X149" s="43" t="s">
        <v>681</v>
      </c>
      <c r="Y149" s="44" t="s">
        <v>1822</v>
      </c>
      <c r="AG149" s="19"/>
      <c r="AH149" s="19"/>
      <c r="AI149" s="19"/>
      <c r="AK149" s="19"/>
      <c r="AL149" s="19"/>
      <c r="AM149" s="19"/>
      <c r="AN149" s="19"/>
    </row>
    <row r="150" spans="11:40" ht="14.25">
      <c r="K150">
        <v>148</v>
      </c>
      <c r="L150" s="43" t="s">
        <v>1898</v>
      </c>
      <c r="M150" s="44" t="s">
        <v>202</v>
      </c>
      <c r="O150" s="43" t="s">
        <v>920</v>
      </c>
      <c r="P150" s="44" t="s">
        <v>1094</v>
      </c>
      <c r="R150" s="43" t="s">
        <v>1561</v>
      </c>
      <c r="S150" s="44" t="s">
        <v>877</v>
      </c>
      <c r="U150" s="43" t="s">
        <v>191</v>
      </c>
      <c r="V150" s="44" t="s">
        <v>140</v>
      </c>
      <c r="X150" s="43" t="s">
        <v>87</v>
      </c>
      <c r="Y150" s="44" t="s">
        <v>249</v>
      </c>
      <c r="AG150" s="19"/>
      <c r="AH150" s="19"/>
      <c r="AI150" s="19"/>
      <c r="AK150" s="19"/>
      <c r="AL150" s="19"/>
      <c r="AM150" s="19"/>
      <c r="AN150" s="19"/>
    </row>
    <row r="151" spans="11:40" ht="14.25">
      <c r="K151">
        <v>149</v>
      </c>
      <c r="L151" s="43" t="s">
        <v>912</v>
      </c>
      <c r="M151" s="44" t="s">
        <v>550</v>
      </c>
      <c r="O151" s="43" t="s">
        <v>244</v>
      </c>
      <c r="P151" s="44" t="s">
        <v>264</v>
      </c>
      <c r="R151" s="43" t="s">
        <v>1401</v>
      </c>
      <c r="S151" s="44" t="s">
        <v>1251</v>
      </c>
      <c r="U151" s="43" t="s">
        <v>1646</v>
      </c>
      <c r="V151" s="44" t="s">
        <v>1740</v>
      </c>
      <c r="X151" s="43" t="s">
        <v>577</v>
      </c>
      <c r="Y151" s="44" t="s">
        <v>296</v>
      </c>
      <c r="AG151" s="19"/>
      <c r="AH151" s="19"/>
      <c r="AI151" s="19"/>
      <c r="AK151" s="19"/>
      <c r="AL151" s="19"/>
      <c r="AM151" s="19"/>
      <c r="AN151" s="19"/>
    </row>
    <row r="152" spans="11:40" ht="14.25">
      <c r="K152">
        <v>150</v>
      </c>
      <c r="L152" s="43" t="s">
        <v>1806</v>
      </c>
      <c r="M152" s="44" t="s">
        <v>353</v>
      </c>
      <c r="O152" s="43" t="s">
        <v>684</v>
      </c>
      <c r="P152" s="44" t="s">
        <v>364</v>
      </c>
      <c r="R152" s="43" t="s">
        <v>601</v>
      </c>
      <c r="S152" s="44" t="s">
        <v>1652</v>
      </c>
      <c r="U152" s="43" t="s">
        <v>1714</v>
      </c>
      <c r="V152" s="44" t="s">
        <v>1725</v>
      </c>
      <c r="X152" s="43" t="s">
        <v>204</v>
      </c>
      <c r="Y152" s="44" t="s">
        <v>193</v>
      </c>
      <c r="AG152" s="19"/>
      <c r="AH152" s="19"/>
      <c r="AI152" s="19"/>
      <c r="AK152" s="19"/>
      <c r="AL152" s="19"/>
      <c r="AM152" s="19"/>
      <c r="AN152" s="19"/>
    </row>
    <row r="153" spans="11:40" ht="14.25">
      <c r="K153">
        <v>151</v>
      </c>
      <c r="L153" s="43" t="s">
        <v>594</v>
      </c>
      <c r="M153" s="44" t="s">
        <v>515</v>
      </c>
      <c r="O153" s="43" t="s">
        <v>1430</v>
      </c>
      <c r="P153" s="44" t="s">
        <v>335</v>
      </c>
      <c r="R153" s="43" t="s">
        <v>616</v>
      </c>
      <c r="S153" s="44" t="s">
        <v>1404</v>
      </c>
      <c r="U153" s="43" t="s">
        <v>157</v>
      </c>
      <c r="V153" s="44" t="s">
        <v>1773</v>
      </c>
      <c r="X153" s="43" t="s">
        <v>669</v>
      </c>
      <c r="Y153" s="44" t="s">
        <v>147</v>
      </c>
      <c r="AG153" s="19"/>
      <c r="AH153" s="19"/>
      <c r="AI153" s="19"/>
      <c r="AK153" s="19"/>
      <c r="AL153" s="19"/>
      <c r="AM153" s="19"/>
      <c r="AN153" s="19"/>
    </row>
    <row r="154" spans="11:40" ht="14.25">
      <c r="K154">
        <v>152</v>
      </c>
      <c r="L154" s="43" t="s">
        <v>640</v>
      </c>
      <c r="M154" s="44" t="s">
        <v>476</v>
      </c>
      <c r="O154" s="43" t="s">
        <v>1238</v>
      </c>
      <c r="P154" s="44" t="s">
        <v>609</v>
      </c>
      <c r="R154" s="43" t="s">
        <v>901</v>
      </c>
      <c r="S154" s="44" t="s">
        <v>1206</v>
      </c>
      <c r="U154" s="43" t="s">
        <v>656</v>
      </c>
      <c r="V154" s="44" t="s">
        <v>631</v>
      </c>
      <c r="X154" s="43" t="s">
        <v>60</v>
      </c>
      <c r="Y154" s="44" t="s">
        <v>1793</v>
      </c>
      <c r="AG154" s="19"/>
      <c r="AH154" s="19"/>
      <c r="AI154" s="19"/>
      <c r="AK154" s="19"/>
      <c r="AL154" s="19"/>
      <c r="AM154" s="19"/>
      <c r="AN154" s="19"/>
    </row>
    <row r="155" spans="11:40" ht="14.25">
      <c r="K155">
        <v>153</v>
      </c>
      <c r="L155" s="43" t="s">
        <v>381</v>
      </c>
      <c r="M155" s="44" t="s">
        <v>500</v>
      </c>
      <c r="O155" s="43" t="s">
        <v>359</v>
      </c>
      <c r="P155" s="44" t="s">
        <v>215</v>
      </c>
      <c r="R155" s="43" t="s">
        <v>1506</v>
      </c>
      <c r="S155" s="44" t="s">
        <v>941</v>
      </c>
      <c r="U155" s="43" t="s">
        <v>1160</v>
      </c>
      <c r="V155" s="44" t="s">
        <v>685</v>
      </c>
      <c r="X155" s="43" t="s">
        <v>633</v>
      </c>
      <c r="Y155" s="44" t="s">
        <v>1814</v>
      </c>
      <c r="AG155" s="19"/>
      <c r="AH155" s="19"/>
      <c r="AI155" s="19"/>
      <c r="AK155" s="19"/>
      <c r="AL155" s="19"/>
      <c r="AM155" s="19"/>
      <c r="AN155" s="19"/>
    </row>
    <row r="156" spans="11:40" ht="14.25">
      <c r="K156">
        <v>154</v>
      </c>
      <c r="L156" s="43" t="s">
        <v>1978</v>
      </c>
      <c r="M156" s="44" t="s">
        <v>490</v>
      </c>
      <c r="O156" s="43" t="s">
        <v>748</v>
      </c>
      <c r="P156" s="44" t="s">
        <v>652</v>
      </c>
      <c r="R156" s="43" t="s">
        <v>1785</v>
      </c>
      <c r="S156" s="44" t="s">
        <v>994</v>
      </c>
      <c r="U156" s="43" t="s">
        <v>1642</v>
      </c>
      <c r="V156" s="44" t="s">
        <v>679</v>
      </c>
      <c r="X156" s="43" t="s">
        <v>449</v>
      </c>
      <c r="Y156" s="44" t="s">
        <v>1824</v>
      </c>
      <c r="AG156" s="19"/>
      <c r="AH156" s="19"/>
      <c r="AI156" s="19"/>
      <c r="AK156" s="19"/>
      <c r="AL156" s="19"/>
      <c r="AM156" s="19"/>
      <c r="AN156" s="19"/>
    </row>
    <row r="157" spans="11:40" ht="14.25">
      <c r="K157">
        <v>155</v>
      </c>
      <c r="L157" s="43" t="s">
        <v>509</v>
      </c>
      <c r="M157" s="44" t="s">
        <v>535</v>
      </c>
      <c r="O157" s="43" t="s">
        <v>555</v>
      </c>
      <c r="P157" s="44" t="s">
        <v>208</v>
      </c>
      <c r="R157" s="43" t="s">
        <v>679</v>
      </c>
      <c r="S157" s="44" t="s">
        <v>865</v>
      </c>
      <c r="U157" s="43" t="s">
        <v>1665</v>
      </c>
      <c r="V157" s="44" t="s">
        <v>703</v>
      </c>
      <c r="X157" s="43" t="s">
        <v>1204</v>
      </c>
      <c r="Y157" s="44" t="s">
        <v>428</v>
      </c>
      <c r="AG157" s="19"/>
      <c r="AH157" s="19"/>
      <c r="AI157" s="19"/>
      <c r="AK157" s="19"/>
      <c r="AL157" s="19"/>
      <c r="AM157" s="19"/>
      <c r="AN157" s="19"/>
    </row>
    <row r="158" spans="11:40" ht="14.25">
      <c r="K158">
        <v>156</v>
      </c>
      <c r="L158" s="43" t="s">
        <v>1256</v>
      </c>
      <c r="M158" s="44" t="s">
        <v>70</v>
      </c>
      <c r="O158" s="43" t="s">
        <v>1268</v>
      </c>
      <c r="P158" s="44" t="s">
        <v>734</v>
      </c>
      <c r="R158" s="43" t="s">
        <v>743</v>
      </c>
      <c r="S158" s="44" t="s">
        <v>1281</v>
      </c>
      <c r="U158" s="43" t="s">
        <v>356</v>
      </c>
      <c r="V158" s="44" t="s">
        <v>655</v>
      </c>
      <c r="X158" s="43" t="s">
        <v>946</v>
      </c>
      <c r="Y158" s="44" t="s">
        <v>354</v>
      </c>
      <c r="AG158" s="19"/>
      <c r="AH158" s="19"/>
      <c r="AI158" s="19"/>
      <c r="AK158" s="19"/>
      <c r="AL158" s="19"/>
      <c r="AM158" s="19"/>
      <c r="AN158" s="19"/>
    </row>
    <row r="159" spans="11:40" ht="14.25">
      <c r="K159">
        <v>157</v>
      </c>
      <c r="L159" s="43" t="s">
        <v>1086</v>
      </c>
      <c r="M159" s="44" t="s">
        <v>510</v>
      </c>
      <c r="O159" s="43" t="s">
        <v>1608</v>
      </c>
      <c r="P159" s="44" t="s">
        <v>173</v>
      </c>
      <c r="R159" s="43" t="s">
        <v>1521</v>
      </c>
      <c r="S159" s="44" t="s">
        <v>1444</v>
      </c>
      <c r="U159" s="43" t="s">
        <v>632</v>
      </c>
      <c r="V159" s="44" t="s">
        <v>637</v>
      </c>
      <c r="X159" s="43" t="s">
        <v>361</v>
      </c>
      <c r="Y159" s="44" t="s">
        <v>601</v>
      </c>
      <c r="AG159" s="19"/>
      <c r="AH159" s="19"/>
      <c r="AI159" s="19"/>
      <c r="AK159" s="19"/>
      <c r="AL159" s="19"/>
      <c r="AM159" s="19"/>
      <c r="AN159" s="19"/>
    </row>
    <row r="160" spans="11:40" ht="14.25">
      <c r="K160">
        <v>158</v>
      </c>
      <c r="L160" s="43" t="s">
        <v>1761</v>
      </c>
      <c r="M160" s="44" t="s">
        <v>113</v>
      </c>
      <c r="O160" s="43" t="s">
        <v>1298</v>
      </c>
      <c r="P160" s="44" t="s">
        <v>634</v>
      </c>
      <c r="R160" s="43" t="s">
        <v>337</v>
      </c>
      <c r="S160" s="44" t="s">
        <v>1334</v>
      </c>
      <c r="U160" s="43" t="s">
        <v>362</v>
      </c>
      <c r="V160" s="44" t="s">
        <v>709</v>
      </c>
      <c r="X160" s="43" t="s">
        <v>657</v>
      </c>
      <c r="Y160" s="44" t="s">
        <v>616</v>
      </c>
      <c r="AG160" s="19"/>
      <c r="AH160" s="19"/>
      <c r="AI160" s="19"/>
      <c r="AK160" s="19"/>
      <c r="AL160" s="19"/>
      <c r="AM160" s="19"/>
      <c r="AN160" s="19"/>
    </row>
    <row r="161" spans="11:40" ht="14.25">
      <c r="K161">
        <v>159</v>
      </c>
      <c r="L161" s="43" t="s">
        <v>1236</v>
      </c>
      <c r="M161" s="44" t="s">
        <v>625</v>
      </c>
      <c r="O161" s="43" t="s">
        <v>960</v>
      </c>
      <c r="P161" s="44" t="s">
        <v>724</v>
      </c>
      <c r="R161" s="43" t="s">
        <v>1112</v>
      </c>
      <c r="S161" s="44" t="s">
        <v>1047</v>
      </c>
      <c r="U161" s="43" t="s">
        <v>1703</v>
      </c>
      <c r="V161" s="44" t="s">
        <v>643</v>
      </c>
      <c r="X161" s="43" t="s">
        <v>420</v>
      </c>
      <c r="Y161" s="44" t="s">
        <v>337</v>
      </c>
      <c r="AG161" s="19"/>
      <c r="AH161" s="19"/>
      <c r="AI161" s="19"/>
      <c r="AK161" s="19"/>
      <c r="AL161" s="19"/>
      <c r="AM161" s="19"/>
      <c r="AN161" s="19"/>
    </row>
    <row r="162" spans="11:40" ht="14.25">
      <c r="K162">
        <v>160</v>
      </c>
      <c r="L162" s="43" t="s">
        <v>1340</v>
      </c>
      <c r="M162" s="44" t="s">
        <v>131</v>
      </c>
      <c r="O162" s="43" t="s">
        <v>742</v>
      </c>
      <c r="P162" s="44" t="s">
        <v>271</v>
      </c>
      <c r="R162" s="43" t="s">
        <v>1447</v>
      </c>
      <c r="S162" s="44" t="s">
        <v>1381</v>
      </c>
      <c r="U162" s="43" t="s">
        <v>598</v>
      </c>
      <c r="V162" s="44" t="s">
        <v>697</v>
      </c>
      <c r="X162" s="43" t="s">
        <v>1356</v>
      </c>
      <c r="Y162" s="44" t="s">
        <v>468</v>
      </c>
      <c r="AG162" s="19"/>
      <c r="AH162" s="19"/>
      <c r="AI162" s="19"/>
      <c r="AK162" s="19"/>
      <c r="AL162" s="19"/>
      <c r="AM162" s="19"/>
      <c r="AN162" s="19"/>
    </row>
    <row r="163" spans="11:40" ht="14.25">
      <c r="K163">
        <v>161</v>
      </c>
      <c r="L163" s="43" t="s">
        <v>1798</v>
      </c>
      <c r="M163" s="44" t="s">
        <v>181</v>
      </c>
      <c r="O163" s="43" t="s">
        <v>1049</v>
      </c>
      <c r="P163" s="44" t="s">
        <v>341</v>
      </c>
      <c r="R163" s="43" t="s">
        <v>703</v>
      </c>
      <c r="S163" s="44" t="s">
        <v>924</v>
      </c>
      <c r="U163" s="43" t="s">
        <v>1626</v>
      </c>
      <c r="V163" s="44" t="s">
        <v>667</v>
      </c>
      <c r="X163" s="43" t="s">
        <v>253</v>
      </c>
      <c r="Y163" s="44" t="s">
        <v>516</v>
      </c>
      <c r="AG163" s="19"/>
      <c r="AH163" s="19"/>
      <c r="AI163" s="19"/>
      <c r="AK163" s="19"/>
      <c r="AL163" s="19"/>
      <c r="AM163" s="19"/>
      <c r="AN163" s="19"/>
    </row>
    <row r="164" spans="11:40" ht="14.25">
      <c r="K164">
        <v>162</v>
      </c>
      <c r="L164" s="43" t="s">
        <v>329</v>
      </c>
      <c r="M164" s="44" t="s">
        <v>406</v>
      </c>
      <c r="O164" s="43" t="s">
        <v>1406</v>
      </c>
      <c r="P164" s="44" t="s">
        <v>352</v>
      </c>
      <c r="R164" s="43" t="s">
        <v>1007</v>
      </c>
      <c r="S164" s="44" t="s">
        <v>859</v>
      </c>
      <c r="U164" s="43" t="s">
        <v>863</v>
      </c>
      <c r="V164" s="44" t="s">
        <v>691</v>
      </c>
      <c r="X164" s="43" t="s">
        <v>492</v>
      </c>
      <c r="Y164" s="44" t="s">
        <v>90</v>
      </c>
      <c r="AG164" s="19"/>
      <c r="AH164" s="19"/>
      <c r="AI164" s="19"/>
      <c r="AK164" s="19"/>
      <c r="AL164" s="19"/>
      <c r="AM164" s="19"/>
      <c r="AN164" s="19"/>
    </row>
    <row r="165" spans="11:40" ht="14.25">
      <c r="K165">
        <v>163</v>
      </c>
      <c r="L165" s="43" t="s">
        <v>1933</v>
      </c>
      <c r="M165" s="44" t="s">
        <v>400</v>
      </c>
      <c r="O165" s="43" t="s">
        <v>1293</v>
      </c>
      <c r="P165" s="44" t="s">
        <v>475</v>
      </c>
      <c r="R165" s="43" t="s">
        <v>1750</v>
      </c>
      <c r="S165" s="44" t="s">
        <v>1276</v>
      </c>
      <c r="U165" s="43" t="s">
        <v>133</v>
      </c>
      <c r="V165" s="44" t="s">
        <v>649</v>
      </c>
      <c r="X165" s="43" t="s">
        <v>454</v>
      </c>
      <c r="Y165" s="44" t="s">
        <v>501</v>
      </c>
      <c r="AG165" s="19"/>
      <c r="AH165" s="19"/>
      <c r="AI165" s="19"/>
      <c r="AK165" s="19"/>
      <c r="AL165" s="19"/>
      <c r="AM165" s="19"/>
      <c r="AN165" s="19"/>
    </row>
    <row r="166" spans="11:40" ht="14.25">
      <c r="K166">
        <v>164</v>
      </c>
      <c r="L166" s="43" t="s">
        <v>1042</v>
      </c>
      <c r="M166" s="44" t="s">
        <v>540</v>
      </c>
      <c r="O166" s="43" t="s">
        <v>1336</v>
      </c>
      <c r="P166" s="44" t="s">
        <v>112</v>
      </c>
      <c r="R166" s="43" t="s">
        <v>890</v>
      </c>
      <c r="S166" s="44" t="s">
        <v>1231</v>
      </c>
      <c r="U166" s="43" t="s">
        <v>1379</v>
      </c>
      <c r="V166" s="44" t="s">
        <v>661</v>
      </c>
      <c r="X166" s="43" t="s">
        <v>384</v>
      </c>
      <c r="Y166" s="44" t="s">
        <v>377</v>
      </c>
      <c r="AG166" s="19"/>
      <c r="AH166" s="19"/>
      <c r="AI166" s="19"/>
      <c r="AK166" s="19"/>
      <c r="AL166" s="19"/>
      <c r="AM166" s="19"/>
      <c r="AN166" s="19"/>
    </row>
    <row r="167" spans="11:40" ht="14.25">
      <c r="K167">
        <v>165</v>
      </c>
      <c r="L167" s="43" t="s">
        <v>746</v>
      </c>
      <c r="M167" s="44" t="s">
        <v>167</v>
      </c>
      <c r="O167" s="43" t="s">
        <v>1530</v>
      </c>
      <c r="P167" s="44" t="s">
        <v>589</v>
      </c>
      <c r="R167" s="43" t="s">
        <v>1864</v>
      </c>
      <c r="S167" s="44" t="s">
        <v>1633</v>
      </c>
      <c r="U167" s="43" t="s">
        <v>254</v>
      </c>
      <c r="V167" s="44" t="s">
        <v>77</v>
      </c>
      <c r="X167" s="43" t="s">
        <v>940</v>
      </c>
      <c r="Y167" s="44" t="s">
        <v>487</v>
      </c>
      <c r="AG167" s="19"/>
      <c r="AH167" s="19"/>
      <c r="AI167" s="19"/>
      <c r="AK167" s="19"/>
      <c r="AL167" s="19"/>
      <c r="AM167" s="19"/>
      <c r="AN167" s="19"/>
    </row>
    <row r="168" spans="11:40" ht="14.25">
      <c r="K168">
        <v>166</v>
      </c>
      <c r="L168" s="43" t="s">
        <v>806</v>
      </c>
      <c r="M168" s="44" t="s">
        <v>119</v>
      </c>
      <c r="O168" s="43" t="s">
        <v>312</v>
      </c>
      <c r="P168" s="44" t="s">
        <v>387</v>
      </c>
      <c r="R168" s="43" t="s">
        <v>895</v>
      </c>
      <c r="S168" s="44" t="s">
        <v>1439</v>
      </c>
      <c r="U168" s="43" t="s">
        <v>1367</v>
      </c>
      <c r="V168" s="44" t="s">
        <v>1421</v>
      </c>
      <c r="X168" s="43" t="s">
        <v>1164</v>
      </c>
      <c r="Y168" s="44" t="s">
        <v>319</v>
      </c>
      <c r="AG168" s="19"/>
      <c r="AH168" s="19"/>
      <c r="AI168" s="19"/>
      <c r="AK168" s="19"/>
      <c r="AL168" s="19"/>
      <c r="AM168" s="19"/>
      <c r="AN168" s="19"/>
    </row>
    <row r="169" spans="11:40" ht="14.25">
      <c r="K169">
        <v>167</v>
      </c>
      <c r="L169" s="43" t="s">
        <v>1982</v>
      </c>
      <c r="M169" s="44" t="s">
        <v>89</v>
      </c>
      <c r="O169" s="43" t="s">
        <v>1584</v>
      </c>
      <c r="P169" s="44" t="s">
        <v>411</v>
      </c>
      <c r="R169" s="43" t="s">
        <v>1132</v>
      </c>
      <c r="S169" s="44" t="s">
        <v>1660</v>
      </c>
      <c r="U169" s="43" t="s">
        <v>397</v>
      </c>
      <c r="V169" s="44" t="s">
        <v>776</v>
      </c>
      <c r="X169" s="43" t="s">
        <v>602</v>
      </c>
      <c r="Y169" s="44" t="s">
        <v>561</v>
      </c>
      <c r="AG169" s="19"/>
      <c r="AH169" s="19"/>
      <c r="AI169" s="19"/>
      <c r="AK169" s="19"/>
      <c r="AL169" s="19"/>
      <c r="AM169" s="19"/>
      <c r="AN169" s="19"/>
    </row>
    <row r="170" spans="11:40" ht="14.25">
      <c r="K170">
        <v>168</v>
      </c>
      <c r="L170" s="43" t="s">
        <v>1894</v>
      </c>
      <c r="M170" s="44" t="s">
        <v>84</v>
      </c>
      <c r="O170" s="43" t="s">
        <v>754</v>
      </c>
      <c r="P170" s="44" t="s">
        <v>160</v>
      </c>
      <c r="R170" s="43" t="s">
        <v>1212</v>
      </c>
      <c r="S170" s="44" t="s">
        <v>1096</v>
      </c>
      <c r="U170" s="43" t="s">
        <v>1522</v>
      </c>
      <c r="V170" s="44" t="s">
        <v>98</v>
      </c>
      <c r="X170" s="43" t="s">
        <v>858</v>
      </c>
      <c r="Y170" s="44" t="s">
        <v>482</v>
      </c>
      <c r="AG170" s="19"/>
      <c r="AH170" s="19"/>
      <c r="AI170" s="19"/>
      <c r="AK170" s="19"/>
      <c r="AL170" s="19"/>
      <c r="AM170" s="19"/>
      <c r="AN170" s="19"/>
    </row>
    <row r="171" spans="11:40" ht="14.25">
      <c r="K171">
        <v>169</v>
      </c>
      <c r="L171" s="43" t="s">
        <v>1622</v>
      </c>
      <c r="M171" s="44" t="s">
        <v>143</v>
      </c>
      <c r="O171" s="43" t="s">
        <v>1545</v>
      </c>
      <c r="P171" s="44" t="s">
        <v>154</v>
      </c>
      <c r="R171" s="43" t="s">
        <v>1269</v>
      </c>
      <c r="S171" s="44" t="s">
        <v>1131</v>
      </c>
      <c r="U171" s="43" t="s">
        <v>1361</v>
      </c>
      <c r="V171" s="44" t="s">
        <v>687</v>
      </c>
      <c r="X171" s="43" t="s">
        <v>751</v>
      </c>
      <c r="Y171" s="44" t="s">
        <v>491</v>
      </c>
      <c r="AG171" s="19"/>
      <c r="AH171" s="19"/>
      <c r="AI171" s="19"/>
      <c r="AK171" s="19"/>
      <c r="AL171" s="19"/>
      <c r="AM171" s="19"/>
      <c r="AN171" s="19"/>
    </row>
    <row r="172" spans="11:40" ht="14.25">
      <c r="K172">
        <v>170</v>
      </c>
      <c r="L172" s="43" t="s">
        <v>599</v>
      </c>
      <c r="M172" s="44" t="s">
        <v>615</v>
      </c>
      <c r="O172" s="43" t="s">
        <v>1153</v>
      </c>
      <c r="P172" s="44" t="s">
        <v>290</v>
      </c>
      <c r="R172" s="43" t="s">
        <v>1711</v>
      </c>
      <c r="S172" s="44" t="s">
        <v>853</v>
      </c>
      <c r="U172" s="43" t="s">
        <v>477</v>
      </c>
      <c r="V172" s="44" t="s">
        <v>1433</v>
      </c>
      <c r="X172" s="43" t="s">
        <v>1224</v>
      </c>
      <c r="Y172" s="44" t="s">
        <v>472</v>
      </c>
      <c r="AG172" s="19"/>
      <c r="AH172" s="19"/>
      <c r="AI172" s="19"/>
      <c r="AK172" s="19"/>
      <c r="AL172" s="19"/>
      <c r="AM172" s="19"/>
      <c r="AN172" s="19"/>
    </row>
    <row r="173" spans="11:40" ht="14.25">
      <c r="K173">
        <v>171</v>
      </c>
      <c r="L173" s="43" t="s">
        <v>947</v>
      </c>
      <c r="M173" s="44" t="s">
        <v>376</v>
      </c>
      <c r="O173" s="43" t="s">
        <v>1643</v>
      </c>
      <c r="P173" s="44" t="s">
        <v>559</v>
      </c>
      <c r="R173" s="43" t="s">
        <v>1858</v>
      </c>
      <c r="S173" s="44" t="s">
        <v>1723</v>
      </c>
      <c r="U173" s="43" t="s">
        <v>1120</v>
      </c>
      <c r="V173" s="44" t="s">
        <v>693</v>
      </c>
      <c r="X173" s="43" t="s">
        <v>929</v>
      </c>
      <c r="Y173" s="44" t="s">
        <v>576</v>
      </c>
      <c r="AG173" s="19"/>
      <c r="AH173" s="19"/>
      <c r="AI173" s="19"/>
      <c r="AK173" s="19"/>
      <c r="AL173" s="19"/>
      <c r="AM173" s="19"/>
      <c r="AN173" s="19"/>
    </row>
    <row r="174" spans="11:40" ht="14.25">
      <c r="K174">
        <v>172</v>
      </c>
      <c r="L174" s="43" t="s">
        <v>431</v>
      </c>
      <c r="M174" s="44" t="s">
        <v>79</v>
      </c>
      <c r="O174" s="43" t="s">
        <v>1203</v>
      </c>
      <c r="P174" s="44" t="s">
        <v>619</v>
      </c>
      <c r="R174" s="43" t="s">
        <v>907</v>
      </c>
      <c r="S174" s="44" t="s">
        <v>1454</v>
      </c>
      <c r="U174" s="43" t="s">
        <v>573</v>
      </c>
      <c r="V174" s="44" t="s">
        <v>1333</v>
      </c>
      <c r="X174" s="43" t="s">
        <v>239</v>
      </c>
      <c r="Y174" s="44" t="s">
        <v>313</v>
      </c>
      <c r="AG174" s="19"/>
      <c r="AH174" s="19"/>
      <c r="AI174" s="19"/>
      <c r="AK174" s="19"/>
      <c r="AL174" s="19"/>
      <c r="AM174" s="19"/>
      <c r="AN174" s="19"/>
    </row>
    <row r="175" spans="11:40" ht="14.25">
      <c r="K175">
        <v>173</v>
      </c>
      <c r="L175" s="43" t="s">
        <v>1523</v>
      </c>
      <c r="M175" s="44" t="s">
        <v>251</v>
      </c>
      <c r="O175" s="43" t="s">
        <v>412</v>
      </c>
      <c r="P175" s="44" t="s">
        <v>130</v>
      </c>
      <c r="R175" s="43" t="s">
        <v>468</v>
      </c>
      <c r="S175" s="44" t="s">
        <v>1690</v>
      </c>
      <c r="U175" s="43" t="s">
        <v>760</v>
      </c>
      <c r="V175" s="44" t="s">
        <v>699</v>
      </c>
      <c r="X175" s="43" t="s">
        <v>756</v>
      </c>
      <c r="Y175" s="44" t="s">
        <v>383</v>
      </c>
      <c r="AG175" s="19"/>
      <c r="AH175" s="19"/>
      <c r="AI175" s="19"/>
      <c r="AK175" s="19"/>
      <c r="AL175" s="19"/>
      <c r="AM175" s="19"/>
      <c r="AN175" s="19"/>
    </row>
    <row r="176" spans="11:40" ht="14.25">
      <c r="K176">
        <v>174</v>
      </c>
      <c r="L176" s="43" t="s">
        <v>1755</v>
      </c>
      <c r="M176" s="44" t="s">
        <v>244</v>
      </c>
      <c r="O176" s="43" t="s">
        <v>1593</v>
      </c>
      <c r="P176" s="44" t="s">
        <v>118</v>
      </c>
      <c r="R176" s="43" t="s">
        <v>1601</v>
      </c>
      <c r="S176" s="44" t="s">
        <v>1704</v>
      </c>
      <c r="U176" s="43" t="s">
        <v>503</v>
      </c>
      <c r="V176" s="44" t="s">
        <v>1397</v>
      </c>
      <c r="X176" s="43" t="s">
        <v>1129</v>
      </c>
      <c r="Y176" s="44" t="s">
        <v>366</v>
      </c>
      <c r="AG176" s="19"/>
      <c r="AH176" s="19"/>
      <c r="AI176" s="19"/>
      <c r="AK176" s="19"/>
      <c r="AL176" s="19"/>
      <c r="AM176" s="19"/>
      <c r="AN176" s="19"/>
    </row>
    <row r="177" spans="11:40" ht="14.25">
      <c r="K177">
        <v>175</v>
      </c>
      <c r="L177" s="43" t="s">
        <v>1906</v>
      </c>
      <c r="M177" s="44" t="s">
        <v>359</v>
      </c>
      <c r="O177" s="43" t="s">
        <v>1441</v>
      </c>
      <c r="P177" s="44" t="s">
        <v>466</v>
      </c>
      <c r="R177" s="43" t="s">
        <v>1609</v>
      </c>
      <c r="S177" s="44" t="s">
        <v>1066</v>
      </c>
      <c r="U177" s="43" t="s">
        <v>62</v>
      </c>
      <c r="V177" s="44" t="s">
        <v>1362</v>
      </c>
      <c r="X177" s="43" t="s">
        <v>279</v>
      </c>
      <c r="Y177" s="44" t="s">
        <v>526</v>
      </c>
      <c r="AG177" s="19"/>
      <c r="AH177" s="19"/>
      <c r="AI177" s="19"/>
      <c r="AK177" s="19"/>
      <c r="AL177" s="19"/>
      <c r="AM177" s="19"/>
      <c r="AN177" s="19"/>
    </row>
    <row r="178" spans="11:40" ht="14.25">
      <c r="K178">
        <v>176</v>
      </c>
      <c r="L178" s="43" t="s">
        <v>688</v>
      </c>
      <c r="M178" s="44" t="s">
        <v>555</v>
      </c>
      <c r="O178" s="43" t="s">
        <v>1451</v>
      </c>
      <c r="P178" s="44" t="s">
        <v>682</v>
      </c>
      <c r="R178" s="43" t="s">
        <v>1501</v>
      </c>
      <c r="S178" s="44" t="s">
        <v>1030</v>
      </c>
      <c r="U178" s="43" t="s">
        <v>1373</v>
      </c>
      <c r="V178" s="44" t="s">
        <v>73</v>
      </c>
      <c r="X178" s="43" t="s">
        <v>893</v>
      </c>
      <c r="Y178" s="44" t="s">
        <v>413</v>
      </c>
      <c r="AG178" s="19"/>
      <c r="AH178" s="19"/>
      <c r="AI178" s="19"/>
      <c r="AK178" s="19"/>
      <c r="AL178" s="19"/>
      <c r="AM178" s="19"/>
      <c r="AN178" s="19"/>
    </row>
    <row r="179" spans="11:40" ht="14.25">
      <c r="K179">
        <v>177</v>
      </c>
      <c r="L179" s="43" t="s">
        <v>871</v>
      </c>
      <c r="M179" s="44" t="s">
        <v>312</v>
      </c>
      <c r="O179" s="43" t="s">
        <v>107</v>
      </c>
      <c r="P179" s="44" t="s">
        <v>494</v>
      </c>
      <c r="R179" s="43" t="s">
        <v>655</v>
      </c>
      <c r="S179" s="44" t="s">
        <v>204</v>
      </c>
      <c r="U179" s="43" t="s">
        <v>968</v>
      </c>
      <c r="V179" s="44" t="s">
        <v>876</v>
      </c>
      <c r="X179" s="43" t="s">
        <v>1351</v>
      </c>
      <c r="Y179" s="44" t="s">
        <v>395</v>
      </c>
      <c r="AG179" s="19"/>
      <c r="AH179" s="19"/>
      <c r="AI179" s="19"/>
      <c r="AK179" s="19"/>
      <c r="AL179" s="19"/>
      <c r="AM179" s="19"/>
      <c r="AN179" s="19"/>
    </row>
    <row r="180" spans="11:40" ht="14.25">
      <c r="K180">
        <v>178</v>
      </c>
      <c r="L180" s="43" t="s">
        <v>283</v>
      </c>
      <c r="M180" s="44" t="s">
        <v>412</v>
      </c>
      <c r="O180" s="43" t="s">
        <v>1490</v>
      </c>
      <c r="P180" s="44" t="s">
        <v>706</v>
      </c>
      <c r="R180" s="43" t="s">
        <v>1825</v>
      </c>
      <c r="S180" s="44" t="s">
        <v>449</v>
      </c>
      <c r="U180" s="43" t="s">
        <v>804</v>
      </c>
      <c r="V180" s="44" t="s">
        <v>829</v>
      </c>
      <c r="X180" s="43" t="s">
        <v>134</v>
      </c>
      <c r="Y180" s="44" t="s">
        <v>453</v>
      </c>
      <c r="AG180" s="19"/>
      <c r="AH180" s="19"/>
      <c r="AI180" s="19"/>
      <c r="AK180" s="19"/>
      <c r="AL180" s="19"/>
      <c r="AM180" s="19"/>
      <c r="AN180" s="19"/>
    </row>
    <row r="181" spans="11:40" ht="14.25">
      <c r="K181">
        <v>179</v>
      </c>
      <c r="L181" s="43" t="s">
        <v>1156</v>
      </c>
      <c r="M181" s="44" t="s">
        <v>107</v>
      </c>
      <c r="O181" s="43" t="s">
        <v>481</v>
      </c>
      <c r="P181" s="44" t="s">
        <v>94</v>
      </c>
      <c r="R181" s="43" t="s">
        <v>1172</v>
      </c>
      <c r="S181" s="44" t="s">
        <v>361</v>
      </c>
      <c r="U181" s="43" t="s">
        <v>409</v>
      </c>
      <c r="V181" s="44" t="s">
        <v>787</v>
      </c>
      <c r="X181" s="43" t="s">
        <v>140</v>
      </c>
      <c r="Y181" s="44" t="s">
        <v>401</v>
      </c>
      <c r="AG181" s="19"/>
      <c r="AH181" s="19"/>
      <c r="AI181" s="19"/>
      <c r="AK181" s="19"/>
      <c r="AL181" s="19"/>
      <c r="AM181" s="19"/>
      <c r="AN181" s="19"/>
    </row>
    <row r="182" spans="11:40" ht="14.25">
      <c r="K182">
        <v>180</v>
      </c>
      <c r="L182" s="43" t="s">
        <v>1899</v>
      </c>
      <c r="M182" s="44" t="s">
        <v>481</v>
      </c>
      <c r="O182" s="43" t="s">
        <v>1616</v>
      </c>
      <c r="P182" s="44" t="s">
        <v>441</v>
      </c>
      <c r="R182" s="43" t="s">
        <v>1877</v>
      </c>
      <c r="S182" s="44" t="s">
        <v>420</v>
      </c>
      <c r="U182" s="43" t="s">
        <v>1245</v>
      </c>
      <c r="V182" s="44" t="s">
        <v>122</v>
      </c>
      <c r="X182" s="43" t="s">
        <v>293</v>
      </c>
      <c r="Y182" s="44" t="s">
        <v>407</v>
      </c>
      <c r="AG182" s="19"/>
      <c r="AH182" s="19"/>
      <c r="AI182" s="19"/>
      <c r="AK182" s="19"/>
      <c r="AL182" s="19"/>
      <c r="AM182" s="19"/>
      <c r="AN182" s="19"/>
    </row>
    <row r="183" spans="11:40" ht="14.25">
      <c r="K183">
        <v>181</v>
      </c>
      <c r="L183" s="43" t="s">
        <v>524</v>
      </c>
      <c r="M183" s="44" t="s">
        <v>423</v>
      </c>
      <c r="O183" s="43" t="s">
        <v>423</v>
      </c>
      <c r="P183" s="44" t="s">
        <v>614</v>
      </c>
      <c r="R183" s="43" t="s">
        <v>1048</v>
      </c>
      <c r="S183" s="44" t="s">
        <v>253</v>
      </c>
      <c r="U183" s="43" t="s">
        <v>857</v>
      </c>
      <c r="V183" s="44" t="s">
        <v>723</v>
      </c>
      <c r="X183" s="43" t="s">
        <v>77</v>
      </c>
      <c r="Y183" s="44" t="s">
        <v>611</v>
      </c>
      <c r="AG183" s="19"/>
      <c r="AH183" s="19"/>
      <c r="AI183" s="19"/>
      <c r="AK183" s="19"/>
      <c r="AL183" s="19"/>
      <c r="AM183" s="19"/>
      <c r="AN183" s="19"/>
    </row>
    <row r="184" spans="11:40" ht="14.25">
      <c r="K184">
        <v>182</v>
      </c>
      <c r="L184" s="43" t="s">
        <v>436</v>
      </c>
      <c r="M184" s="44" t="s">
        <v>442</v>
      </c>
      <c r="O184" s="43" t="s">
        <v>1068</v>
      </c>
      <c r="P184" s="44" t="s">
        <v>504</v>
      </c>
      <c r="R184" s="43" t="s">
        <v>1576</v>
      </c>
      <c r="S184" s="44" t="s">
        <v>492</v>
      </c>
      <c r="U184" s="43" t="s">
        <v>1089</v>
      </c>
      <c r="V184" s="44" t="s">
        <v>1427</v>
      </c>
      <c r="X184" s="43" t="s">
        <v>562</v>
      </c>
      <c r="Y184" s="44" t="s">
        <v>458</v>
      </c>
      <c r="AG184" s="19"/>
      <c r="AH184" s="19"/>
      <c r="AI184" s="19"/>
      <c r="AK184" s="19"/>
      <c r="AL184" s="19"/>
      <c r="AM184" s="19"/>
      <c r="AN184" s="19"/>
    </row>
    <row r="185" spans="11:40" ht="14.25">
      <c r="K185">
        <v>183</v>
      </c>
      <c r="L185" s="43" t="s">
        <v>1710</v>
      </c>
      <c r="M185" s="44" t="s">
        <v>1311</v>
      </c>
      <c r="O185" s="43" t="s">
        <v>902</v>
      </c>
      <c r="P185" s="44" t="s">
        <v>554</v>
      </c>
      <c r="R185" s="43" t="s">
        <v>1372</v>
      </c>
      <c r="S185" s="44" t="s">
        <v>454</v>
      </c>
      <c r="U185" s="43" t="s">
        <v>733</v>
      </c>
      <c r="V185" s="44" t="s">
        <v>116</v>
      </c>
      <c r="X185" s="43" t="s">
        <v>211</v>
      </c>
      <c r="Y185" s="44" t="s">
        <v>551</v>
      </c>
      <c r="AG185" s="19"/>
      <c r="AH185" s="19"/>
      <c r="AI185" s="19"/>
      <c r="AK185" s="19"/>
      <c r="AL185" s="19"/>
      <c r="AM185" s="19"/>
      <c r="AN185" s="19"/>
    </row>
    <row r="186" spans="11:40" ht="14.25">
      <c r="K186">
        <v>184</v>
      </c>
      <c r="L186" s="43" t="s">
        <v>604</v>
      </c>
      <c r="M186" s="44" t="s">
        <v>1247</v>
      </c>
      <c r="O186" s="43" t="s">
        <v>442</v>
      </c>
      <c r="P186" s="44" t="s">
        <v>69</v>
      </c>
      <c r="R186" s="43" t="s">
        <v>516</v>
      </c>
      <c r="S186" s="44" t="s">
        <v>384</v>
      </c>
      <c r="U186" s="43" t="s">
        <v>1324</v>
      </c>
      <c r="V186" s="44" t="s">
        <v>1779</v>
      </c>
      <c r="X186" s="43" t="s">
        <v>957</v>
      </c>
      <c r="Y186" s="44" t="s">
        <v>536</v>
      </c>
      <c r="AG186" s="19"/>
      <c r="AH186" s="19"/>
      <c r="AI186" s="19"/>
      <c r="AK186" s="19"/>
      <c r="AL186" s="19"/>
      <c r="AM186" s="19"/>
      <c r="AN186" s="19"/>
    </row>
    <row r="187" spans="11:40" ht="14.25">
      <c r="K187">
        <v>185</v>
      </c>
      <c r="L187" s="43" t="s">
        <v>1568</v>
      </c>
      <c r="M187" s="44" t="s">
        <v>1494</v>
      </c>
      <c r="O187" s="43" t="s">
        <v>879</v>
      </c>
      <c r="P187" s="44" t="s">
        <v>880</v>
      </c>
      <c r="R187" s="43" t="s">
        <v>1747</v>
      </c>
      <c r="S187" s="44" t="s">
        <v>602</v>
      </c>
      <c r="U187" s="43" t="s">
        <v>1683</v>
      </c>
      <c r="V187" s="44" t="s">
        <v>1776</v>
      </c>
      <c r="X187" s="43" t="s">
        <v>1421</v>
      </c>
      <c r="Y187" s="44" t="s">
        <v>496</v>
      </c>
      <c r="AG187" s="19"/>
      <c r="AH187" s="19"/>
      <c r="AI187" s="19"/>
      <c r="AK187" s="19"/>
      <c r="AL187" s="19"/>
      <c r="AM187" s="19"/>
      <c r="AN187" s="19"/>
    </row>
    <row r="188" spans="11:40" ht="14.25">
      <c r="K188">
        <v>186</v>
      </c>
      <c r="L188" s="43" t="s">
        <v>1878</v>
      </c>
      <c r="M188" s="44" t="s">
        <v>1376</v>
      </c>
      <c r="O188" s="43" t="s">
        <v>1400</v>
      </c>
      <c r="P188" s="44" t="s">
        <v>997</v>
      </c>
      <c r="R188" s="43" t="s">
        <v>1202</v>
      </c>
      <c r="S188" s="44" t="s">
        <v>239</v>
      </c>
      <c r="U188" s="43" t="s">
        <v>184</v>
      </c>
      <c r="V188" s="44" t="s">
        <v>1758</v>
      </c>
      <c r="X188" s="43" t="s">
        <v>459</v>
      </c>
      <c r="Y188" s="44" t="s">
        <v>325</v>
      </c>
      <c r="AG188" s="19"/>
      <c r="AH188" s="19"/>
      <c r="AI188" s="19"/>
      <c r="AK188" s="19"/>
      <c r="AL188" s="19"/>
      <c r="AM188" s="19"/>
      <c r="AN188" s="19"/>
    </row>
    <row r="189" spans="11:40" ht="14.25">
      <c r="K189">
        <v>187</v>
      </c>
      <c r="L189" s="43" t="s">
        <v>529</v>
      </c>
      <c r="M189" s="44" t="s">
        <v>641</v>
      </c>
      <c r="O189" s="43" t="s">
        <v>943</v>
      </c>
      <c r="P189" s="44" t="s">
        <v>1003</v>
      </c>
      <c r="R189" s="43" t="s">
        <v>1390</v>
      </c>
      <c r="S189" s="44" t="s">
        <v>279</v>
      </c>
      <c r="U189" s="43" t="s">
        <v>139</v>
      </c>
      <c r="V189" s="44" t="s">
        <v>1752</v>
      </c>
      <c r="X189" s="43" t="s">
        <v>402</v>
      </c>
      <c r="Y189" s="44" t="s">
        <v>556</v>
      </c>
      <c r="AG189" s="19"/>
      <c r="AH189" s="19"/>
      <c r="AI189" s="19"/>
      <c r="AK189" s="19"/>
      <c r="AL189" s="19"/>
      <c r="AM189" s="19"/>
      <c r="AN189" s="19"/>
    </row>
    <row r="190" spans="11:40" ht="14.25">
      <c r="K190">
        <v>188</v>
      </c>
      <c r="L190" s="43" t="s">
        <v>1976</v>
      </c>
      <c r="M190" s="44" t="s">
        <v>1889</v>
      </c>
      <c r="O190" s="43" t="s">
        <v>1302</v>
      </c>
      <c r="P190" s="44" t="s">
        <v>956</v>
      </c>
      <c r="R190" s="43" t="s">
        <v>1323</v>
      </c>
      <c r="S190" s="44" t="s">
        <v>1101</v>
      </c>
      <c r="U190" s="43" t="s">
        <v>1100</v>
      </c>
      <c r="V190" s="44" t="s">
        <v>720</v>
      </c>
      <c r="X190" s="43" t="s">
        <v>390</v>
      </c>
      <c r="Y190" s="44" t="s">
        <v>596</v>
      </c>
      <c r="AG190" s="19"/>
      <c r="AH190" s="19"/>
      <c r="AI190" s="19"/>
      <c r="AK190" s="19"/>
      <c r="AL190" s="19"/>
      <c r="AM190" s="19"/>
      <c r="AN190" s="19"/>
    </row>
    <row r="191" spans="11:40" ht="14.25">
      <c r="K191">
        <v>189</v>
      </c>
      <c r="L191" s="43" t="s">
        <v>877</v>
      </c>
      <c r="M191" s="44" t="s">
        <v>1382</v>
      </c>
      <c r="O191" s="43" t="s">
        <v>1565</v>
      </c>
      <c r="P191" s="44" t="s">
        <v>874</v>
      </c>
      <c r="R191" s="43" t="s">
        <v>1673</v>
      </c>
      <c r="S191" s="44" t="s">
        <v>930</v>
      </c>
      <c r="U191" s="43" t="s">
        <v>1022</v>
      </c>
      <c r="V191" s="44" t="s">
        <v>949</v>
      </c>
      <c r="X191" s="43" t="s">
        <v>776</v>
      </c>
      <c r="Y191" s="44" t="s">
        <v>541</v>
      </c>
      <c r="AG191" s="19"/>
      <c r="AH191" s="19"/>
      <c r="AI191" s="19"/>
      <c r="AK191" s="19"/>
      <c r="AL191" s="19"/>
      <c r="AM191" s="19"/>
      <c r="AN191" s="19"/>
    </row>
    <row r="192" spans="11:40" ht="14.25">
      <c r="K192">
        <v>190</v>
      </c>
      <c r="L192" s="43" t="s">
        <v>624</v>
      </c>
      <c r="M192" s="44" t="s">
        <v>689</v>
      </c>
      <c r="O192" s="43" t="s">
        <v>1183</v>
      </c>
      <c r="P192" s="44" t="s">
        <v>979</v>
      </c>
      <c r="R192" s="43" t="s">
        <v>1848</v>
      </c>
      <c r="S192" s="44" t="s">
        <v>1328</v>
      </c>
      <c r="U192" s="43" t="s">
        <v>294</v>
      </c>
      <c r="V192" s="44" t="s">
        <v>764</v>
      </c>
      <c r="X192" s="43" t="s">
        <v>274</v>
      </c>
      <c r="Y192" s="44" t="s">
        <v>586</v>
      </c>
      <c r="AG192" s="19"/>
      <c r="AH192" s="19"/>
      <c r="AI192" s="19"/>
      <c r="AK192" s="19"/>
      <c r="AL192" s="19"/>
      <c r="AM192" s="19"/>
      <c r="AN192" s="19"/>
    </row>
    <row r="193" spans="11:40" ht="14.25">
      <c r="K193">
        <v>191</v>
      </c>
      <c r="L193" s="43" t="s">
        <v>201</v>
      </c>
      <c r="M193" s="44" t="s">
        <v>1399</v>
      </c>
      <c r="O193" s="43" t="s">
        <v>1383</v>
      </c>
      <c r="P193" s="44" t="s">
        <v>950</v>
      </c>
      <c r="R193" s="43" t="s">
        <v>1237</v>
      </c>
      <c r="S193" s="44" t="s">
        <v>818</v>
      </c>
      <c r="U193" s="43" t="s">
        <v>845</v>
      </c>
      <c r="V193" s="44" t="s">
        <v>808</v>
      </c>
      <c r="X193" s="43" t="s">
        <v>98</v>
      </c>
      <c r="Y193" s="44" t="s">
        <v>419</v>
      </c>
      <c r="AG193" s="19"/>
      <c r="AH193" s="19"/>
      <c r="AI193" s="19"/>
      <c r="AK193" s="19"/>
      <c r="AL193" s="19"/>
      <c r="AM193" s="19"/>
      <c r="AN193" s="19"/>
    </row>
    <row r="194" spans="11:40" ht="14.25">
      <c r="K194">
        <v>192</v>
      </c>
      <c r="L194" s="43" t="s">
        <v>1251</v>
      </c>
      <c r="M194" s="44" t="s">
        <v>1470</v>
      </c>
      <c r="O194" s="43" t="s">
        <v>305</v>
      </c>
      <c r="P194" s="44" t="s">
        <v>1015</v>
      </c>
      <c r="R194" s="43" t="s">
        <v>90</v>
      </c>
      <c r="S194" s="44" t="s">
        <v>1166</v>
      </c>
      <c r="U194" s="43" t="s">
        <v>986</v>
      </c>
      <c r="V194" s="44" t="s">
        <v>726</v>
      </c>
      <c r="X194" s="43" t="s">
        <v>197</v>
      </c>
      <c r="Y194" s="44" t="s">
        <v>463</v>
      </c>
      <c r="AG194" s="19"/>
      <c r="AH194" s="19"/>
      <c r="AI194" s="19"/>
      <c r="AK194" s="19"/>
      <c r="AL194" s="19"/>
      <c r="AM194" s="19"/>
      <c r="AN194" s="19"/>
    </row>
    <row r="195" spans="11:40" ht="14.25">
      <c r="K195">
        <v>193</v>
      </c>
      <c r="L195" s="43" t="s">
        <v>499</v>
      </c>
      <c r="M195" s="44" t="s">
        <v>1429</v>
      </c>
      <c r="O195" s="43" t="s">
        <v>720</v>
      </c>
      <c r="P195" s="44" t="s">
        <v>927</v>
      </c>
      <c r="R195" s="43" t="s">
        <v>90</v>
      </c>
      <c r="S195" s="44" t="s">
        <v>1369</v>
      </c>
      <c r="U195" s="43" t="s">
        <v>247</v>
      </c>
      <c r="V195" s="44" t="s">
        <v>802</v>
      </c>
      <c r="X195" s="43" t="s">
        <v>687</v>
      </c>
      <c r="Y195" s="44" t="s">
        <v>531</v>
      </c>
      <c r="AG195" s="19"/>
      <c r="AH195" s="19"/>
      <c r="AI195" s="19"/>
      <c r="AK195" s="19"/>
      <c r="AL195" s="19"/>
      <c r="AM195" s="19"/>
      <c r="AN195" s="19"/>
    </row>
    <row r="196" spans="11:40" ht="14.25">
      <c r="K196">
        <v>194</v>
      </c>
      <c r="L196" s="43" t="s">
        <v>1652</v>
      </c>
      <c r="M196" s="44" t="s">
        <v>665</v>
      </c>
      <c r="O196" s="43" t="s">
        <v>949</v>
      </c>
      <c r="P196" s="44" t="s">
        <v>791</v>
      </c>
      <c r="R196" s="43" t="s">
        <v>836</v>
      </c>
      <c r="S196" s="44" t="s">
        <v>1226</v>
      </c>
      <c r="U196" s="43" t="s">
        <v>904</v>
      </c>
      <c r="V196" s="44" t="s">
        <v>779</v>
      </c>
      <c r="X196" s="43" t="s">
        <v>1433</v>
      </c>
      <c r="Y196" s="44" t="s">
        <v>626</v>
      </c>
      <c r="AG196" s="19"/>
      <c r="AH196" s="19"/>
      <c r="AI196" s="19"/>
      <c r="AK196" s="19"/>
      <c r="AL196" s="19"/>
      <c r="AM196" s="19"/>
      <c r="AN196" s="19"/>
    </row>
    <row r="197" spans="11:40" ht="14.25">
      <c r="K197">
        <v>195</v>
      </c>
      <c r="L197" s="43" t="s">
        <v>1962</v>
      </c>
      <c r="M197" s="44" t="s">
        <v>683</v>
      </c>
      <c r="O197" s="43" t="s">
        <v>764</v>
      </c>
      <c r="P197" s="44" t="s">
        <v>791</v>
      </c>
      <c r="R197" s="43" t="s">
        <v>1052</v>
      </c>
      <c r="S197" s="44" t="s">
        <v>1508</v>
      </c>
      <c r="U197" s="43" t="s">
        <v>1125</v>
      </c>
      <c r="V197" s="44" t="s">
        <v>914</v>
      </c>
      <c r="X197" s="43" t="s">
        <v>1055</v>
      </c>
      <c r="Y197" s="44" t="s">
        <v>360</v>
      </c>
      <c r="AG197" s="19"/>
      <c r="AH197" s="19"/>
      <c r="AI197" s="19"/>
      <c r="AK197" s="19"/>
      <c r="AL197" s="19"/>
      <c r="AM197" s="19"/>
      <c r="AN197" s="19"/>
    </row>
    <row r="198" spans="11:40" ht="14.25">
      <c r="K198">
        <v>196</v>
      </c>
      <c r="L198" s="43" t="s">
        <v>1404</v>
      </c>
      <c r="M198" s="44" t="s">
        <v>1411</v>
      </c>
      <c r="O198" s="43" t="s">
        <v>585</v>
      </c>
      <c r="P198" s="44" t="s">
        <v>985</v>
      </c>
      <c r="R198" s="43" t="s">
        <v>1831</v>
      </c>
      <c r="S198" s="44" t="s">
        <v>1221</v>
      </c>
      <c r="U198" s="43" t="s">
        <v>177</v>
      </c>
      <c r="V198" s="44" t="s">
        <v>837</v>
      </c>
      <c r="X198" s="43" t="s">
        <v>693</v>
      </c>
      <c r="Y198" s="44" t="s">
        <v>117</v>
      </c>
      <c r="AG198" s="19"/>
      <c r="AH198" s="19"/>
      <c r="AI198" s="19"/>
      <c r="AK198" s="19"/>
      <c r="AL198" s="19"/>
      <c r="AM198" s="19"/>
      <c r="AN198" s="19"/>
    </row>
    <row r="199" spans="11:40" ht="14.25">
      <c r="K199">
        <v>197</v>
      </c>
      <c r="L199" s="43" t="s">
        <v>1206</v>
      </c>
      <c r="M199" s="44" t="s">
        <v>1499</v>
      </c>
      <c r="O199" s="43" t="s">
        <v>520</v>
      </c>
      <c r="P199" s="44" t="s">
        <v>821</v>
      </c>
      <c r="R199" s="43" t="s">
        <v>1801</v>
      </c>
      <c r="S199" s="44" t="s">
        <v>1681</v>
      </c>
      <c r="U199" s="43" t="s">
        <v>1458</v>
      </c>
      <c r="V199" s="44" t="s">
        <v>891</v>
      </c>
      <c r="X199" s="43" t="s">
        <v>1333</v>
      </c>
      <c r="Y199" s="44" t="s">
        <v>129</v>
      </c>
      <c r="AG199" s="19"/>
      <c r="AH199" s="19"/>
      <c r="AI199" s="19"/>
      <c r="AK199" s="19"/>
      <c r="AL199" s="19"/>
      <c r="AM199" s="19"/>
      <c r="AN199" s="19"/>
    </row>
    <row r="200" spans="11:40" ht="14.25">
      <c r="K200">
        <v>198</v>
      </c>
      <c r="L200" s="43" t="s">
        <v>941</v>
      </c>
      <c r="M200" s="44" t="s">
        <v>1329</v>
      </c>
      <c r="O200" s="43" t="s">
        <v>365</v>
      </c>
      <c r="P200" s="44" t="s">
        <v>991</v>
      </c>
      <c r="R200" s="43" t="s">
        <v>1628</v>
      </c>
      <c r="S200" s="44" t="s">
        <v>1393</v>
      </c>
      <c r="U200" s="43" t="s">
        <v>1709</v>
      </c>
      <c r="V200" s="44" t="s">
        <v>855</v>
      </c>
      <c r="X200" s="43" t="s">
        <v>975</v>
      </c>
      <c r="Y200" s="44" t="s">
        <v>242</v>
      </c>
      <c r="AG200" s="19"/>
      <c r="AH200" s="19"/>
      <c r="AI200" s="19"/>
      <c r="AK200" s="19"/>
      <c r="AL200" s="19"/>
      <c r="AM200" s="19"/>
      <c r="AN200" s="19"/>
    </row>
    <row r="201" spans="11:40" ht="14.25">
      <c r="K201">
        <v>199</v>
      </c>
      <c r="L201" s="43" t="s">
        <v>994</v>
      </c>
      <c r="M201" s="44" t="s">
        <v>1893</v>
      </c>
      <c r="O201" s="43" t="s">
        <v>149</v>
      </c>
      <c r="P201" s="44" t="s">
        <v>1021</v>
      </c>
      <c r="R201" s="43" t="s">
        <v>732</v>
      </c>
      <c r="S201" s="44" t="s">
        <v>1543</v>
      </c>
      <c r="U201" s="43" t="s">
        <v>1338</v>
      </c>
      <c r="V201" s="44" t="s">
        <v>832</v>
      </c>
      <c r="X201" s="43" t="s">
        <v>1114</v>
      </c>
      <c r="Y201" s="44" t="s">
        <v>270</v>
      </c>
      <c r="AG201" s="19"/>
      <c r="AH201" s="19"/>
      <c r="AI201" s="19"/>
      <c r="AK201" s="19"/>
      <c r="AL201" s="19"/>
      <c r="AM201" s="19"/>
      <c r="AN201" s="19"/>
    </row>
    <row r="202" spans="11:40" ht="14.25">
      <c r="K202">
        <v>200</v>
      </c>
      <c r="L202" s="43" t="s">
        <v>664</v>
      </c>
      <c r="M202" s="44" t="s">
        <v>1445</v>
      </c>
      <c r="O202" s="43" t="s">
        <v>258</v>
      </c>
      <c r="P202" s="44" t="s">
        <v>844</v>
      </c>
      <c r="R202" s="43" t="s">
        <v>501</v>
      </c>
      <c r="S202" s="44" t="s">
        <v>1410</v>
      </c>
      <c r="U202" s="43" t="s">
        <v>1290</v>
      </c>
      <c r="V202" s="44" t="s">
        <v>784</v>
      </c>
      <c r="X202" s="43" t="s">
        <v>344</v>
      </c>
      <c r="Y202" s="44" t="s">
        <v>141</v>
      </c>
      <c r="AG202" s="19"/>
      <c r="AH202" s="19"/>
      <c r="AI202" s="19"/>
      <c r="AK202" s="19"/>
      <c r="AL202" s="19"/>
      <c r="AM202" s="19"/>
      <c r="AN202" s="19"/>
    </row>
    <row r="203" spans="11:40" ht="14.25">
      <c r="K203">
        <v>201</v>
      </c>
      <c r="L203" s="43" t="s">
        <v>664</v>
      </c>
      <c r="M203" s="44" t="s">
        <v>1897</v>
      </c>
      <c r="O203" s="43" t="s">
        <v>1063</v>
      </c>
      <c r="P203" s="44" t="s">
        <v>2062</v>
      </c>
      <c r="R203" s="43" t="s">
        <v>273</v>
      </c>
      <c r="S203" s="44" t="s">
        <v>1176</v>
      </c>
      <c r="U203" s="43" t="s">
        <v>538</v>
      </c>
      <c r="V203" s="44" t="s">
        <v>826</v>
      </c>
      <c r="X203" s="43" t="s">
        <v>1149</v>
      </c>
      <c r="Y203" s="44" t="s">
        <v>186</v>
      </c>
      <c r="AG203" s="19"/>
      <c r="AH203" s="19"/>
      <c r="AI203" s="19"/>
      <c r="AK203" s="19"/>
      <c r="AL203" s="19"/>
      <c r="AM203" s="19"/>
      <c r="AN203" s="19"/>
    </row>
    <row r="204" spans="11:40" ht="14.25">
      <c r="K204">
        <v>202</v>
      </c>
      <c r="L204" s="43" t="s">
        <v>865</v>
      </c>
      <c r="M204" s="44" t="s">
        <v>677</v>
      </c>
      <c r="O204" s="43" t="s">
        <v>595</v>
      </c>
      <c r="P204" s="44" t="s">
        <v>2063</v>
      </c>
      <c r="R204" s="43" t="s">
        <v>1868</v>
      </c>
      <c r="S204" s="44" t="s">
        <v>1121</v>
      </c>
      <c r="U204" s="43" t="s">
        <v>828</v>
      </c>
      <c r="V204" s="44" t="s">
        <v>966</v>
      </c>
      <c r="X204" s="43" t="s">
        <v>314</v>
      </c>
      <c r="Y204" s="44" t="s">
        <v>310</v>
      </c>
      <c r="AG204" s="19"/>
      <c r="AH204" s="19"/>
      <c r="AI204" s="19"/>
      <c r="AK204" s="19"/>
      <c r="AL204" s="19"/>
      <c r="AM204" s="19"/>
      <c r="AN204" s="19"/>
    </row>
    <row r="205" spans="11:40" ht="14.25">
      <c r="K205">
        <v>203</v>
      </c>
      <c r="L205" s="43" t="s">
        <v>1857</v>
      </c>
      <c r="M205" s="44" t="s">
        <v>635</v>
      </c>
      <c r="O205" s="43" t="s">
        <v>545</v>
      </c>
      <c r="P205" s="44" t="s">
        <v>2064</v>
      </c>
      <c r="R205" s="43" t="s">
        <v>1327</v>
      </c>
      <c r="S205" s="44" t="s">
        <v>762</v>
      </c>
      <c r="U205" s="43" t="s">
        <v>327</v>
      </c>
      <c r="V205" s="44" t="s">
        <v>926</v>
      </c>
      <c r="X205" s="43" t="s">
        <v>699</v>
      </c>
      <c r="Y205" s="44" t="s">
        <v>221</v>
      </c>
      <c r="AG205" s="19"/>
      <c r="AH205" s="19"/>
      <c r="AI205" s="19"/>
      <c r="AK205" s="19"/>
      <c r="AL205" s="19"/>
      <c r="AM205" s="19"/>
      <c r="AN205" s="19"/>
    </row>
    <row r="206" spans="11:40" ht="14.25">
      <c r="K206">
        <v>204</v>
      </c>
      <c r="L206" s="43" t="s">
        <v>1937</v>
      </c>
      <c r="M206" s="44" t="s">
        <v>1353</v>
      </c>
      <c r="O206" s="43" t="s">
        <v>291</v>
      </c>
      <c r="R206" s="43" t="s">
        <v>217</v>
      </c>
      <c r="S206" s="44" t="s">
        <v>1518</v>
      </c>
      <c r="U206" s="43" t="s">
        <v>578</v>
      </c>
      <c r="X206" s="43" t="s">
        <v>527</v>
      </c>
      <c r="Y206" s="44" t="s">
        <v>99</v>
      </c>
      <c r="AG206" s="19"/>
      <c r="AH206" s="19"/>
      <c r="AI206" s="19"/>
      <c r="AK206" s="19"/>
      <c r="AL206" s="19"/>
      <c r="AM206" s="19"/>
      <c r="AN206" s="19"/>
    </row>
    <row r="207" spans="11:40" ht="14.25">
      <c r="K207">
        <v>205</v>
      </c>
      <c r="L207" s="43" t="s">
        <v>2026</v>
      </c>
      <c r="M207" s="44" t="s">
        <v>1364</v>
      </c>
      <c r="O207" s="43" t="s">
        <v>1555</v>
      </c>
      <c r="R207" s="43" t="s">
        <v>377</v>
      </c>
      <c r="S207" s="44" t="s">
        <v>800</v>
      </c>
      <c r="U207" s="43" t="s">
        <v>518</v>
      </c>
      <c r="X207" s="43" t="s">
        <v>1005</v>
      </c>
      <c r="Y207" s="44" t="s">
        <v>214</v>
      </c>
      <c r="AG207" s="19"/>
      <c r="AH207" s="19"/>
      <c r="AI207" s="19"/>
      <c r="AK207" s="19"/>
      <c r="AL207" s="19"/>
      <c r="AM207" s="19"/>
      <c r="AN207" s="19"/>
    </row>
    <row r="208" spans="11:40" ht="14.25">
      <c r="K208">
        <v>206</v>
      </c>
      <c r="L208" s="43" t="s">
        <v>1928</v>
      </c>
      <c r="M208" s="44" t="s">
        <v>1726</v>
      </c>
      <c r="O208" s="43" t="s">
        <v>1073</v>
      </c>
      <c r="R208" s="43" t="s">
        <v>637</v>
      </c>
      <c r="S208" s="44" t="s">
        <v>1320</v>
      </c>
      <c r="U208" s="43" t="s">
        <v>1438</v>
      </c>
      <c r="X208" s="43" t="s">
        <v>1046</v>
      </c>
      <c r="Y208" s="44" t="s">
        <v>263</v>
      </c>
      <c r="AG208" s="19"/>
      <c r="AH208" s="19"/>
      <c r="AI208" s="19"/>
      <c r="AK208" s="19"/>
      <c r="AL208" s="19"/>
      <c r="AM208" s="19"/>
      <c r="AN208" s="19"/>
    </row>
    <row r="209" spans="11:40" ht="14.25">
      <c r="K209">
        <v>207</v>
      </c>
      <c r="L209" s="43" t="s">
        <v>1281</v>
      </c>
      <c r="M209" s="44" t="s">
        <v>1162</v>
      </c>
      <c r="O209" s="43" t="s">
        <v>1475</v>
      </c>
      <c r="R209" s="43" t="s">
        <v>487</v>
      </c>
      <c r="S209" s="44" t="s">
        <v>1161</v>
      </c>
      <c r="U209" s="43" t="s">
        <v>1295</v>
      </c>
      <c r="X209" s="43" t="s">
        <v>1219</v>
      </c>
      <c r="Y209" s="44" t="s">
        <v>111</v>
      </c>
      <c r="AG209" s="19"/>
      <c r="AH209" s="19"/>
      <c r="AI209" s="19"/>
      <c r="AK209" s="19"/>
      <c r="AL209" s="19"/>
      <c r="AM209" s="19"/>
      <c r="AN209" s="19"/>
    </row>
    <row r="210" spans="11:40" ht="14.25">
      <c r="K210">
        <v>208</v>
      </c>
      <c r="L210" s="43" t="s">
        <v>1849</v>
      </c>
      <c r="M210" s="44" t="s">
        <v>1670</v>
      </c>
      <c r="O210" s="43" t="s">
        <v>580</v>
      </c>
      <c r="R210" s="43" t="s">
        <v>709</v>
      </c>
      <c r="S210" s="44" t="s">
        <v>1151</v>
      </c>
      <c r="U210" s="43" t="s">
        <v>1463</v>
      </c>
      <c r="X210" s="43" t="s">
        <v>622</v>
      </c>
      <c r="Y210" s="44" t="s">
        <v>1800</v>
      </c>
      <c r="AG210" s="19"/>
      <c r="AH210" s="19"/>
      <c r="AI210" s="19"/>
      <c r="AK210" s="19"/>
      <c r="AL210" s="19"/>
      <c r="AM210" s="19"/>
      <c r="AN210" s="19"/>
    </row>
    <row r="211" spans="11:40" ht="14.25">
      <c r="K211">
        <v>209</v>
      </c>
      <c r="L211" s="43" t="s">
        <v>1914</v>
      </c>
      <c r="M211" s="44" t="s">
        <v>1142</v>
      </c>
      <c r="O211" s="43" t="s">
        <v>1635</v>
      </c>
      <c r="R211" s="43" t="s">
        <v>1718</v>
      </c>
      <c r="S211" s="44" t="s">
        <v>1473</v>
      </c>
      <c r="U211" s="43" t="s">
        <v>55</v>
      </c>
      <c r="X211" s="43" t="s">
        <v>1397</v>
      </c>
      <c r="Y211" s="44" t="s">
        <v>1804</v>
      </c>
      <c r="AG211" s="19"/>
      <c r="AH211" s="19"/>
      <c r="AI211" s="19"/>
      <c r="AK211" s="19"/>
      <c r="AL211" s="19"/>
      <c r="AM211" s="19"/>
      <c r="AN211" s="19"/>
    </row>
    <row r="212" spans="11:40" ht="14.25">
      <c r="K212">
        <v>210</v>
      </c>
      <c r="L212" s="43" t="s">
        <v>1836</v>
      </c>
      <c r="M212" s="44" t="s">
        <v>872</v>
      </c>
      <c r="O212" s="43" t="s">
        <v>1639</v>
      </c>
      <c r="R212" s="43" t="s">
        <v>1852</v>
      </c>
      <c r="S212" s="44" t="s">
        <v>1558</v>
      </c>
      <c r="U212" s="43" t="s">
        <v>928</v>
      </c>
      <c r="X212" s="43" t="s">
        <v>1362</v>
      </c>
      <c r="Y212" s="44" t="s">
        <v>1812</v>
      </c>
      <c r="AG212" s="19"/>
      <c r="AH212" s="19"/>
      <c r="AI212" s="19"/>
      <c r="AK212" s="19"/>
      <c r="AL212" s="19"/>
      <c r="AM212" s="19"/>
      <c r="AN212" s="19"/>
    </row>
    <row r="213" spans="11:40" ht="14.25">
      <c r="K213">
        <v>211</v>
      </c>
      <c r="L213" s="43" t="s">
        <v>1841</v>
      </c>
      <c r="M213" s="44" t="s">
        <v>1217</v>
      </c>
      <c r="O213" s="43" t="s">
        <v>195</v>
      </c>
      <c r="R213" s="43" t="s">
        <v>1516</v>
      </c>
      <c r="S213" s="44" t="s">
        <v>883</v>
      </c>
      <c r="U213" s="43" t="s">
        <v>339</v>
      </c>
      <c r="X213" s="43" t="s">
        <v>572</v>
      </c>
      <c r="Y213" s="44" t="s">
        <v>1796</v>
      </c>
      <c r="AG213" s="19"/>
      <c r="AH213" s="19"/>
      <c r="AI213" s="19"/>
      <c r="AK213" s="19"/>
      <c r="AL213" s="19"/>
      <c r="AM213" s="19"/>
      <c r="AN213" s="19"/>
    </row>
    <row r="214" spans="11:40" ht="14.25">
      <c r="K214">
        <v>212</v>
      </c>
      <c r="L214" s="43" t="s">
        <v>358</v>
      </c>
      <c r="M214" s="44" t="s">
        <v>1811</v>
      </c>
      <c r="O214" s="43" t="s">
        <v>1083</v>
      </c>
      <c r="R214" s="43" t="s">
        <v>85</v>
      </c>
      <c r="S214" s="44" t="s">
        <v>1346</v>
      </c>
      <c r="U214" s="43" t="s">
        <v>898</v>
      </c>
      <c r="X214" s="43" t="s">
        <v>439</v>
      </c>
      <c r="Y214" s="44" t="s">
        <v>1790</v>
      </c>
      <c r="AG214" s="19"/>
      <c r="AH214" s="19"/>
      <c r="AI214" s="19"/>
      <c r="AK214" s="19"/>
      <c r="AL214" s="19"/>
      <c r="AM214" s="19"/>
      <c r="AN214" s="19"/>
    </row>
    <row r="215" spans="11:40" ht="14.25">
      <c r="K215">
        <v>213</v>
      </c>
      <c r="L215" s="43" t="s">
        <v>1992</v>
      </c>
      <c r="M215" s="44" t="s">
        <v>878</v>
      </c>
      <c r="O215" s="43" t="s">
        <v>1466</v>
      </c>
      <c r="R215" s="43" t="s">
        <v>96</v>
      </c>
      <c r="S215" s="44" t="s">
        <v>1719</v>
      </c>
      <c r="U215" s="43" t="s">
        <v>1225</v>
      </c>
      <c r="X215" s="43" t="s">
        <v>464</v>
      </c>
      <c r="Y215" s="44" t="s">
        <v>1787</v>
      </c>
      <c r="AG215" s="19"/>
      <c r="AH215" s="19"/>
      <c r="AI215" s="19"/>
      <c r="AK215" s="19"/>
      <c r="AL215" s="19"/>
      <c r="AM215" s="19"/>
      <c r="AN215" s="19"/>
    </row>
    <row r="216" spans="11:40" ht="14.25">
      <c r="K216">
        <v>214</v>
      </c>
      <c r="L216" s="43" t="s">
        <v>2064</v>
      </c>
      <c r="M216" s="44" t="s">
        <v>919</v>
      </c>
      <c r="O216" s="43" t="s">
        <v>1480</v>
      </c>
      <c r="R216" s="43" t="s">
        <v>749</v>
      </c>
      <c r="S216" s="44" t="s">
        <v>1000</v>
      </c>
      <c r="U216" s="43" t="s">
        <v>875</v>
      </c>
      <c r="X216" s="43" t="s">
        <v>1321</v>
      </c>
      <c r="Y216" s="44" t="s">
        <v>1802</v>
      </c>
      <c r="AG216" s="19"/>
      <c r="AH216" s="19"/>
      <c r="AI216" s="19"/>
      <c r="AK216" s="19"/>
      <c r="AL216" s="19"/>
      <c r="AM216" s="19"/>
      <c r="AN216" s="19"/>
    </row>
    <row r="217" spans="11:40" ht="14.25">
      <c r="K217">
        <v>215</v>
      </c>
      <c r="L217" s="43" t="s">
        <v>1444</v>
      </c>
      <c r="M217" s="44" t="s">
        <v>954</v>
      </c>
      <c r="O217" s="43" t="s">
        <v>1589</v>
      </c>
      <c r="R217" s="43" t="s">
        <v>278</v>
      </c>
      <c r="S217" s="44" t="s">
        <v>988</v>
      </c>
      <c r="U217" s="43" t="s">
        <v>668</v>
      </c>
      <c r="X217" s="43" t="s">
        <v>612</v>
      </c>
      <c r="Y217" s="44" t="s">
        <v>1810</v>
      </c>
      <c r="AG217" s="19"/>
      <c r="AH217" s="19"/>
      <c r="AI217" s="19"/>
      <c r="AK217" s="19"/>
      <c r="AL217" s="19"/>
      <c r="AM217" s="19"/>
      <c r="AN217" s="19"/>
    </row>
    <row r="218" spans="11:40" ht="14.25">
      <c r="K218">
        <v>216</v>
      </c>
      <c r="L218" s="43" t="s">
        <v>1873</v>
      </c>
      <c r="M218" s="44" t="s">
        <v>1874</v>
      </c>
      <c r="O218" s="43" t="s">
        <v>630</v>
      </c>
      <c r="R218" s="43" t="s">
        <v>259</v>
      </c>
      <c r="S218" s="44" t="s">
        <v>1591</v>
      </c>
      <c r="U218" s="43" t="s">
        <v>523</v>
      </c>
      <c r="X218" s="43" t="s">
        <v>1159</v>
      </c>
      <c r="Y218" s="44" t="s">
        <v>1808</v>
      </c>
      <c r="AG218" s="19"/>
      <c r="AH218" s="19"/>
      <c r="AI218" s="19"/>
      <c r="AK218" s="19"/>
      <c r="AL218" s="19"/>
      <c r="AM218" s="19"/>
      <c r="AN218" s="19"/>
    </row>
    <row r="219" spans="11:40" ht="14.25">
      <c r="K219">
        <v>217</v>
      </c>
      <c r="L219" s="43" t="s">
        <v>1916</v>
      </c>
      <c r="M219" s="44" t="s">
        <v>1062</v>
      </c>
      <c r="O219" s="43" t="s">
        <v>1098</v>
      </c>
      <c r="R219" s="43" t="s">
        <v>1331</v>
      </c>
      <c r="S219" s="44" t="s">
        <v>1792</v>
      </c>
      <c r="U219" s="43" t="s">
        <v>287</v>
      </c>
      <c r="X219" s="43" t="s">
        <v>1239</v>
      </c>
      <c r="Y219" s="44" t="s">
        <v>1020</v>
      </c>
      <c r="AG219" s="19"/>
      <c r="AH219" s="19"/>
      <c r="AI219" s="19"/>
      <c r="AK219" s="19"/>
      <c r="AL219" s="19"/>
      <c r="AM219" s="19"/>
      <c r="AN219" s="19"/>
    </row>
    <row r="220" spans="11:40" ht="14.25">
      <c r="K220">
        <v>218</v>
      </c>
      <c r="L220" s="43" t="s">
        <v>74</v>
      </c>
      <c r="M220" s="44" t="s">
        <v>1780</v>
      </c>
      <c r="O220" s="43" t="s">
        <v>1424</v>
      </c>
      <c r="R220" s="43" t="s">
        <v>1192</v>
      </c>
      <c r="S220" s="44" t="s">
        <v>1769</v>
      </c>
      <c r="U220" s="43" t="s">
        <v>1668</v>
      </c>
      <c r="X220" s="43" t="s">
        <v>73</v>
      </c>
      <c r="AG220" s="19"/>
      <c r="AH220" s="19"/>
      <c r="AI220" s="19"/>
      <c r="AK220" s="19"/>
      <c r="AL220" s="19"/>
      <c r="AM220" s="19"/>
      <c r="AN220" s="19"/>
    </row>
    <row r="221" spans="11:40" ht="14.25">
      <c r="K221">
        <v>219</v>
      </c>
      <c r="L221" s="43" t="s">
        <v>1334</v>
      </c>
      <c r="M221" s="44" t="s">
        <v>1667</v>
      </c>
      <c r="O221" s="43" t="s">
        <v>1233</v>
      </c>
      <c r="R221" s="43" t="s">
        <v>319</v>
      </c>
      <c r="S221" s="44" t="s">
        <v>1739</v>
      </c>
      <c r="U221" s="43" t="s">
        <v>1547</v>
      </c>
      <c r="X221" s="43" t="s">
        <v>246</v>
      </c>
      <c r="AG221" s="19"/>
      <c r="AH221" s="19"/>
      <c r="AI221" s="19"/>
      <c r="AK221" s="19"/>
      <c r="AL221" s="19"/>
      <c r="AM221" s="19"/>
      <c r="AN221" s="19"/>
    </row>
    <row r="222" spans="11:40" ht="14.25">
      <c r="K222">
        <v>220</v>
      </c>
      <c r="L222" s="43" t="s">
        <v>1887</v>
      </c>
      <c r="M222" s="44" t="s">
        <v>995</v>
      </c>
      <c r="O222" s="43" t="s">
        <v>1436</v>
      </c>
      <c r="R222" s="43" t="s">
        <v>80</v>
      </c>
      <c r="S222" s="44" t="s">
        <v>1748</v>
      </c>
      <c r="U222" s="43" t="s">
        <v>892</v>
      </c>
      <c r="X222" s="43" t="s">
        <v>232</v>
      </c>
      <c r="AG222" s="19"/>
      <c r="AH222" s="19"/>
      <c r="AI222" s="19"/>
      <c r="AK222" s="19"/>
      <c r="AL222" s="19"/>
      <c r="AM222" s="19"/>
      <c r="AN222" s="19"/>
    </row>
    <row r="223" spans="11:40" ht="14.25">
      <c r="K223">
        <v>221</v>
      </c>
      <c r="L223" s="43" t="s">
        <v>451</v>
      </c>
      <c r="M223" s="44" t="s">
        <v>1817</v>
      </c>
      <c r="O223" s="43" t="s">
        <v>427</v>
      </c>
      <c r="R223" s="43" t="s">
        <v>819</v>
      </c>
      <c r="S223" s="44" t="s">
        <v>1727</v>
      </c>
      <c r="U223" s="43" t="s">
        <v>115</v>
      </c>
      <c r="X223" s="43" t="s">
        <v>1134</v>
      </c>
      <c r="AG223" s="19"/>
      <c r="AH223" s="19"/>
      <c r="AI223" s="19"/>
      <c r="AK223" s="19"/>
      <c r="AL223" s="19"/>
      <c r="AM223" s="19"/>
      <c r="AN223" s="19"/>
    </row>
    <row r="224" spans="11:40" ht="14.25">
      <c r="K224">
        <v>222</v>
      </c>
      <c r="L224" s="43" t="s">
        <v>1743</v>
      </c>
      <c r="M224" s="44" t="s">
        <v>1870</v>
      </c>
      <c r="O224" s="43" t="s">
        <v>1218</v>
      </c>
      <c r="R224" s="43" t="s">
        <v>1057</v>
      </c>
      <c r="S224" s="44" t="s">
        <v>1781</v>
      </c>
      <c r="U224" s="43" t="s">
        <v>1712</v>
      </c>
      <c r="X224" s="43" t="s">
        <v>1144</v>
      </c>
      <c r="AG224" s="19"/>
      <c r="AH224" s="19"/>
      <c r="AI224" s="19"/>
      <c r="AK224" s="19"/>
      <c r="AL224" s="19"/>
      <c r="AM224" s="19"/>
      <c r="AN224" s="19"/>
    </row>
    <row r="225" spans="11:40" ht="14.25">
      <c r="K225">
        <v>223</v>
      </c>
      <c r="L225" s="43" t="s">
        <v>1047</v>
      </c>
      <c r="M225" s="44" t="s">
        <v>854</v>
      </c>
      <c r="O225" s="43" t="s">
        <v>808</v>
      </c>
      <c r="R225" s="43" t="s">
        <v>189</v>
      </c>
      <c r="S225" s="44" t="s">
        <v>1766</v>
      </c>
      <c r="U225" s="43" t="s">
        <v>716</v>
      </c>
      <c r="X225" s="43" t="s">
        <v>876</v>
      </c>
      <c r="AG225" s="19"/>
      <c r="AH225" s="19"/>
      <c r="AI225" s="19"/>
      <c r="AK225" s="19"/>
      <c r="AL225" s="19"/>
      <c r="AM225" s="19"/>
      <c r="AN225" s="19"/>
    </row>
    <row r="226" spans="11:40" ht="14.25">
      <c r="K226">
        <v>224</v>
      </c>
      <c r="L226" s="43" t="s">
        <v>1381</v>
      </c>
      <c r="M226" s="44" t="s">
        <v>901</v>
      </c>
      <c r="O226" s="43" t="s">
        <v>1485</v>
      </c>
      <c r="R226" s="43" t="s">
        <v>1259</v>
      </c>
      <c r="S226" s="44" t="s">
        <v>1757</v>
      </c>
      <c r="U226" s="43" t="s">
        <v>391</v>
      </c>
      <c r="X226" s="43" t="s">
        <v>829</v>
      </c>
      <c r="AG226" s="19"/>
      <c r="AH226" s="19"/>
      <c r="AI226" s="19"/>
      <c r="AK226" s="19"/>
      <c r="AL226" s="19"/>
      <c r="AM226" s="19"/>
      <c r="AN226" s="19"/>
    </row>
    <row r="227" spans="11:40" ht="14.25">
      <c r="K227">
        <v>225</v>
      </c>
      <c r="L227" s="43" t="s">
        <v>519</v>
      </c>
      <c r="M227" s="44" t="s">
        <v>1785</v>
      </c>
      <c r="O227" s="43" t="s">
        <v>1627</v>
      </c>
      <c r="R227" s="43" t="s">
        <v>1640</v>
      </c>
      <c r="S227" s="44" t="s">
        <v>1742</v>
      </c>
      <c r="U227" s="43" t="s">
        <v>345</v>
      </c>
      <c r="X227" s="43" t="s">
        <v>1139</v>
      </c>
      <c r="AG227" s="19"/>
      <c r="AH227" s="19"/>
      <c r="AI227" s="19"/>
      <c r="AK227" s="19"/>
      <c r="AL227" s="19"/>
      <c r="AM227" s="19"/>
      <c r="AN227" s="19"/>
    </row>
    <row r="228" spans="11:40" ht="14.25">
      <c r="K228">
        <v>226</v>
      </c>
      <c r="L228" s="43" t="s">
        <v>426</v>
      </c>
      <c r="M228" s="44" t="s">
        <v>1112</v>
      </c>
      <c r="O228" s="43" t="s">
        <v>1446</v>
      </c>
      <c r="R228" s="43" t="s">
        <v>842</v>
      </c>
      <c r="S228" s="44" t="s">
        <v>1783</v>
      </c>
      <c r="U228" s="43" t="s">
        <v>1542</v>
      </c>
      <c r="X228" s="43" t="s">
        <v>787</v>
      </c>
      <c r="AG228" s="19"/>
      <c r="AH228" s="19"/>
      <c r="AI228" s="19"/>
      <c r="AK228" s="19"/>
      <c r="AL228" s="19"/>
      <c r="AM228" s="19"/>
      <c r="AN228" s="19"/>
    </row>
    <row r="229" spans="11:40" ht="14.25">
      <c r="K229">
        <v>227</v>
      </c>
      <c r="L229" s="43" t="s">
        <v>2002</v>
      </c>
      <c r="M229" s="44" t="s">
        <v>1007</v>
      </c>
      <c r="O229" s="43" t="s">
        <v>1113</v>
      </c>
      <c r="R229" s="43" t="s">
        <v>299</v>
      </c>
      <c r="S229" s="44" t="s">
        <v>1786</v>
      </c>
      <c r="U229" s="43" t="s">
        <v>1650</v>
      </c>
      <c r="X229" s="43" t="s">
        <v>260</v>
      </c>
      <c r="AG229" s="19"/>
      <c r="AH229" s="19"/>
      <c r="AI229" s="19"/>
      <c r="AK229" s="19"/>
      <c r="AL229" s="19"/>
      <c r="AM229" s="19"/>
      <c r="AN229" s="19"/>
    </row>
    <row r="230" spans="11:40" ht="14.25">
      <c r="K230">
        <v>228</v>
      </c>
      <c r="L230" s="43" t="s">
        <v>1731</v>
      </c>
      <c r="M230" s="44" t="s">
        <v>1750</v>
      </c>
      <c r="O230" s="43" t="s">
        <v>324</v>
      </c>
      <c r="R230" s="43" t="s">
        <v>773</v>
      </c>
      <c r="S230" s="44" t="s">
        <v>1754</v>
      </c>
      <c r="U230" s="43" t="s">
        <v>1355</v>
      </c>
      <c r="X230" s="43" t="s">
        <v>122</v>
      </c>
      <c r="AG230" s="19"/>
      <c r="AH230" s="19"/>
      <c r="AI230" s="19"/>
      <c r="AK230" s="19"/>
      <c r="AL230" s="19"/>
      <c r="AM230" s="19"/>
      <c r="AN230" s="19"/>
    </row>
    <row r="231" spans="11:40" ht="14.25">
      <c r="K231">
        <v>229</v>
      </c>
      <c r="L231" s="43" t="s">
        <v>2016</v>
      </c>
      <c r="M231" s="44" t="s">
        <v>890</v>
      </c>
      <c r="O231" s="43" t="s">
        <v>590</v>
      </c>
      <c r="R231" s="43" t="s">
        <v>1768</v>
      </c>
      <c r="S231" s="44" t="s">
        <v>1772</v>
      </c>
      <c r="U231" s="43" t="s">
        <v>1567</v>
      </c>
      <c r="X231" s="43" t="s">
        <v>1229</v>
      </c>
      <c r="AG231" s="19"/>
      <c r="AH231" s="19"/>
      <c r="AI231" s="19"/>
      <c r="AK231" s="19"/>
      <c r="AL231" s="19"/>
      <c r="AM231" s="19"/>
      <c r="AN231" s="19"/>
    </row>
    <row r="232" spans="11:40" ht="14.25">
      <c r="K232">
        <v>230</v>
      </c>
      <c r="L232" s="43" t="s">
        <v>1975</v>
      </c>
      <c r="M232" s="44" t="s">
        <v>1864</v>
      </c>
      <c r="O232" s="43" t="s">
        <v>726</v>
      </c>
      <c r="R232" s="43" t="s">
        <v>1299</v>
      </c>
      <c r="S232" s="44" t="s">
        <v>1795</v>
      </c>
      <c r="U232" s="43" t="s">
        <v>103</v>
      </c>
      <c r="X232" s="43" t="s">
        <v>1124</v>
      </c>
      <c r="AG232" s="19"/>
      <c r="AH232" s="19"/>
      <c r="AI232" s="19"/>
      <c r="AK232" s="19"/>
      <c r="AL232" s="19"/>
      <c r="AM232" s="19"/>
      <c r="AN232" s="19"/>
    </row>
    <row r="233" spans="11:40" ht="14.25">
      <c r="K233">
        <v>231</v>
      </c>
      <c r="L233" s="43" t="s">
        <v>924</v>
      </c>
      <c r="M233" s="44" t="s">
        <v>895</v>
      </c>
      <c r="O233" s="43" t="s">
        <v>666</v>
      </c>
      <c r="R233" s="43" t="s">
        <v>643</v>
      </c>
      <c r="S233" s="44" t="s">
        <v>1775</v>
      </c>
      <c r="U233" s="43" t="s">
        <v>1115</v>
      </c>
      <c r="X233" s="43" t="s">
        <v>522</v>
      </c>
      <c r="AG233" s="19"/>
      <c r="AH233" s="19"/>
      <c r="AI233" s="19"/>
      <c r="AK233" s="19"/>
      <c r="AL233" s="19"/>
      <c r="AM233" s="19"/>
      <c r="AN233" s="19"/>
    </row>
    <row r="234" spans="11:40" ht="14.25">
      <c r="K234">
        <v>232</v>
      </c>
      <c r="L234" s="43" t="s">
        <v>859</v>
      </c>
      <c r="M234" s="44" t="s">
        <v>1132</v>
      </c>
      <c r="O234" s="43" t="s">
        <v>495</v>
      </c>
      <c r="R234" s="43" t="s">
        <v>306</v>
      </c>
      <c r="S234" s="44" t="s">
        <v>1730</v>
      </c>
      <c r="U234" s="43" t="s">
        <v>910</v>
      </c>
      <c r="X234" s="43" t="s">
        <v>1214</v>
      </c>
      <c r="AG234" s="19"/>
      <c r="AH234" s="19"/>
      <c r="AI234" s="19"/>
      <c r="AK234" s="19"/>
      <c r="AL234" s="19"/>
      <c r="AM234" s="19"/>
      <c r="AN234" s="19"/>
    </row>
    <row r="235" spans="11:40" ht="14.25">
      <c r="K235">
        <v>233</v>
      </c>
      <c r="L235" s="43" t="s">
        <v>700</v>
      </c>
      <c r="M235" s="44" t="s">
        <v>1212</v>
      </c>
      <c r="O235" s="43" t="s">
        <v>388</v>
      </c>
      <c r="R235" s="43" t="s">
        <v>71</v>
      </c>
      <c r="S235" s="44" t="s">
        <v>1751</v>
      </c>
      <c r="U235" s="43" t="s">
        <v>618</v>
      </c>
      <c r="X235" s="43" t="s">
        <v>547</v>
      </c>
      <c r="AG235" s="19"/>
      <c r="AH235" s="19"/>
      <c r="AI235" s="19"/>
      <c r="AK235" s="19"/>
      <c r="AL235" s="19"/>
      <c r="AM235" s="19"/>
      <c r="AN235" s="19"/>
    </row>
    <row r="236" spans="11:40" ht="14.25">
      <c r="K236">
        <v>234</v>
      </c>
      <c r="L236" s="43" t="s">
        <v>1276</v>
      </c>
      <c r="M236" s="44" t="s">
        <v>1711</v>
      </c>
      <c r="O236" s="43" t="s">
        <v>1123</v>
      </c>
      <c r="R236" s="43" t="s">
        <v>561</v>
      </c>
      <c r="S236" s="44" t="s">
        <v>293</v>
      </c>
      <c r="U236" s="43" t="s">
        <v>1443</v>
      </c>
      <c r="X236" s="43" t="s">
        <v>723</v>
      </c>
      <c r="AG236" s="19"/>
      <c r="AH236" s="19"/>
      <c r="AI236" s="19"/>
      <c r="AK236" s="19"/>
      <c r="AL236" s="19"/>
      <c r="AM236" s="19"/>
      <c r="AN236" s="19"/>
    </row>
    <row r="237" spans="11:40" ht="14.25">
      <c r="K237">
        <v>235</v>
      </c>
      <c r="L237" s="43" t="s">
        <v>1838</v>
      </c>
      <c r="M237" s="44" t="s">
        <v>1858</v>
      </c>
      <c r="O237" s="43" t="s">
        <v>298</v>
      </c>
      <c r="R237" s="43" t="s">
        <v>1077</v>
      </c>
      <c r="S237" s="44" t="s">
        <v>562</v>
      </c>
      <c r="U237" s="43" t="s">
        <v>1195</v>
      </c>
      <c r="X237" s="43" t="s">
        <v>917</v>
      </c>
      <c r="AG237" s="19"/>
      <c r="AH237" s="19"/>
      <c r="AI237" s="19"/>
      <c r="AK237" s="19"/>
      <c r="AL237" s="19"/>
      <c r="AM237" s="19"/>
      <c r="AN237" s="19"/>
    </row>
    <row r="238" spans="11:40" ht="14.25">
      <c r="K238">
        <v>236</v>
      </c>
      <c r="L238" s="43" t="s">
        <v>1980</v>
      </c>
      <c r="M238" s="44" t="s">
        <v>907</v>
      </c>
      <c r="O238" s="43" t="s">
        <v>1118</v>
      </c>
      <c r="R238" s="43" t="s">
        <v>1854</v>
      </c>
      <c r="S238" s="44" t="s">
        <v>211</v>
      </c>
      <c r="U238" s="43" t="s">
        <v>1319</v>
      </c>
      <c r="X238" s="43" t="s">
        <v>1272</v>
      </c>
      <c r="AG238" s="19"/>
      <c r="AH238" s="19"/>
      <c r="AI238" s="19"/>
      <c r="AK238" s="19"/>
      <c r="AL238" s="19"/>
      <c r="AM238" s="19"/>
      <c r="AN238" s="19"/>
    </row>
    <row r="239" spans="11:40" ht="14.25">
      <c r="K239">
        <v>237</v>
      </c>
      <c r="L239" s="43" t="s">
        <v>1900</v>
      </c>
      <c r="M239" s="44" t="s">
        <v>1825</v>
      </c>
      <c r="O239" s="43" t="s">
        <v>1020</v>
      </c>
      <c r="R239" s="43" t="s">
        <v>482</v>
      </c>
      <c r="S239" s="44" t="s">
        <v>459</v>
      </c>
      <c r="U239" s="43" t="s">
        <v>1408</v>
      </c>
      <c r="X239" s="43" t="s">
        <v>1306</v>
      </c>
      <c r="AG239" s="19"/>
      <c r="AH239" s="19"/>
      <c r="AI239" s="19"/>
      <c r="AK239" s="19"/>
      <c r="AL239" s="19"/>
      <c r="AM239" s="19"/>
      <c r="AN239" s="19"/>
    </row>
    <row r="240" spans="11:40" ht="14.25">
      <c r="K240">
        <v>238</v>
      </c>
      <c r="L240" s="43" t="s">
        <v>1951</v>
      </c>
      <c r="M240" s="44" t="s">
        <v>1172</v>
      </c>
      <c r="O240" s="43" t="s">
        <v>802</v>
      </c>
      <c r="R240" s="43" t="s">
        <v>491</v>
      </c>
      <c r="S240" s="44" t="s">
        <v>402</v>
      </c>
      <c r="U240" s="43" t="s">
        <v>455</v>
      </c>
      <c r="X240" s="43" t="s">
        <v>267</v>
      </c>
      <c r="AG240" s="19"/>
      <c r="AH240" s="19"/>
      <c r="AI240" s="19"/>
      <c r="AK240" s="19"/>
      <c r="AL240" s="19"/>
      <c r="AM240" s="19"/>
      <c r="AN240" s="19"/>
    </row>
    <row r="241" spans="11:40" ht="14.25">
      <c r="K241">
        <v>239</v>
      </c>
      <c r="L241" s="43" t="s">
        <v>1231</v>
      </c>
      <c r="M241" s="44" t="s">
        <v>1877</v>
      </c>
      <c r="O241" s="43" t="s">
        <v>779</v>
      </c>
      <c r="R241" s="43" t="s">
        <v>942</v>
      </c>
      <c r="S241" s="44" t="s">
        <v>390</v>
      </c>
      <c r="U241" s="43" t="s">
        <v>738</v>
      </c>
      <c r="X241" s="43" t="s">
        <v>1427</v>
      </c>
      <c r="AG241" s="19"/>
      <c r="AH241" s="19"/>
      <c r="AI241" s="19"/>
      <c r="AK241" s="19"/>
      <c r="AL241" s="19"/>
      <c r="AM241" s="19"/>
      <c r="AN241" s="19"/>
    </row>
    <row r="242" spans="11:40" ht="14.25">
      <c r="K242">
        <v>240</v>
      </c>
      <c r="L242" s="43" t="s">
        <v>393</v>
      </c>
      <c r="M242" s="44" t="s">
        <v>1048</v>
      </c>
      <c r="O242" s="43" t="s">
        <v>1198</v>
      </c>
      <c r="R242" s="43" t="s">
        <v>1303</v>
      </c>
      <c r="S242" s="44" t="s">
        <v>274</v>
      </c>
      <c r="U242" s="43" t="s">
        <v>97</v>
      </c>
      <c r="X242" s="43" t="s">
        <v>338</v>
      </c>
      <c r="AG242" s="19"/>
      <c r="AH242" s="19"/>
      <c r="AI242" s="19"/>
      <c r="AK242" s="19"/>
      <c r="AL242" s="19"/>
      <c r="AM242" s="19"/>
      <c r="AN242" s="19"/>
    </row>
    <row r="243" spans="11:40" ht="14.25">
      <c r="K243">
        <v>241</v>
      </c>
      <c r="L243" s="43" t="s">
        <v>1942</v>
      </c>
      <c r="M243" s="44" t="s">
        <v>1747</v>
      </c>
      <c r="O243" s="43" t="s">
        <v>1600</v>
      </c>
      <c r="R243" s="43" t="s">
        <v>1318</v>
      </c>
      <c r="S243" s="44" t="s">
        <v>197</v>
      </c>
      <c r="U243" s="43" t="s">
        <v>548</v>
      </c>
      <c r="X243" s="43" t="s">
        <v>1099</v>
      </c>
      <c r="AG243" s="19"/>
      <c r="AH243" s="19"/>
      <c r="AI243" s="19"/>
      <c r="AK243" s="19"/>
      <c r="AL243" s="19"/>
      <c r="AM243" s="19"/>
      <c r="AN243" s="19"/>
    </row>
    <row r="244" spans="11:40" ht="14.25">
      <c r="K244">
        <v>242</v>
      </c>
      <c r="L244" s="43" t="s">
        <v>136</v>
      </c>
      <c r="M244" s="44" t="s">
        <v>1202</v>
      </c>
      <c r="O244" s="43" t="s">
        <v>1078</v>
      </c>
      <c r="R244" s="43" t="s">
        <v>1013</v>
      </c>
      <c r="S244" s="44" t="s">
        <v>344</v>
      </c>
      <c r="U244" s="43" t="s">
        <v>1706</v>
      </c>
      <c r="X244" s="43" t="s">
        <v>1242</v>
      </c>
      <c r="AG244" s="19"/>
      <c r="AH244" s="19"/>
      <c r="AI244" s="19"/>
      <c r="AK244" s="19"/>
      <c r="AL244" s="19"/>
      <c r="AM244" s="19"/>
      <c r="AN244" s="19"/>
    </row>
    <row r="245" spans="11:40" ht="14.25">
      <c r="K245">
        <v>243</v>
      </c>
      <c r="L245" s="43" t="s">
        <v>1633</v>
      </c>
      <c r="M245" s="44" t="s">
        <v>1673</v>
      </c>
      <c r="O245" s="43" t="s">
        <v>570</v>
      </c>
      <c r="R245" s="43" t="s">
        <v>1644</v>
      </c>
      <c r="S245" s="44" t="s">
        <v>314</v>
      </c>
      <c r="U245" s="43" t="s">
        <v>1064</v>
      </c>
      <c r="X245" s="43" t="s">
        <v>1094</v>
      </c>
      <c r="AG245" s="19"/>
      <c r="AH245" s="19"/>
      <c r="AI245" s="19"/>
      <c r="AK245" s="19"/>
      <c r="AL245" s="19"/>
      <c r="AM245" s="19"/>
      <c r="AN245" s="19"/>
    </row>
    <row r="246" spans="11:40" ht="14.25">
      <c r="K246">
        <v>244</v>
      </c>
      <c r="L246" s="43" t="s">
        <v>1818</v>
      </c>
      <c r="M246" s="44" t="s">
        <v>1848</v>
      </c>
      <c r="O246" s="43" t="s">
        <v>1631</v>
      </c>
      <c r="R246" s="43" t="s">
        <v>1632</v>
      </c>
      <c r="S246" s="44" t="s">
        <v>527</v>
      </c>
      <c r="U246" s="43" t="s">
        <v>974</v>
      </c>
      <c r="X246" s="43" t="s">
        <v>116</v>
      </c>
      <c r="AG246" s="19"/>
      <c r="AH246" s="19"/>
      <c r="AI246" s="19"/>
      <c r="AK246" s="19"/>
      <c r="AL246" s="19"/>
      <c r="AM246" s="19"/>
      <c r="AN246" s="19"/>
    </row>
    <row r="247" spans="11:40" ht="14.25">
      <c r="K247">
        <v>245</v>
      </c>
      <c r="L247" s="43" t="s">
        <v>1961</v>
      </c>
      <c r="M247" s="44" t="s">
        <v>1237</v>
      </c>
      <c r="O247" s="43" t="s">
        <v>1348</v>
      </c>
      <c r="R247" s="43" t="s">
        <v>1284</v>
      </c>
      <c r="S247" s="44" t="s">
        <v>622</v>
      </c>
      <c r="U247" s="43" t="s">
        <v>379</v>
      </c>
      <c r="X247" s="43" t="s">
        <v>1277</v>
      </c>
      <c r="AG247" s="19"/>
      <c r="AH247" s="19"/>
      <c r="AI247" s="19"/>
      <c r="AK247" s="19"/>
      <c r="AL247" s="19"/>
      <c r="AM247" s="19"/>
      <c r="AN247" s="19"/>
    </row>
    <row r="248" spans="11:40" ht="14.25">
      <c r="K248">
        <v>246</v>
      </c>
      <c r="L248" s="43" t="s">
        <v>2017</v>
      </c>
      <c r="M248" s="44" t="s">
        <v>836</v>
      </c>
      <c r="O248" s="43" t="s">
        <v>137</v>
      </c>
      <c r="R248" s="43" t="s">
        <v>1491</v>
      </c>
      <c r="S248" s="44" t="s">
        <v>572</v>
      </c>
      <c r="U248" s="43" t="s">
        <v>1265</v>
      </c>
      <c r="AG248" s="19"/>
      <c r="AH248" s="19"/>
      <c r="AI248" s="19"/>
      <c r="AK248" s="19"/>
      <c r="AL248" s="19"/>
      <c r="AM248" s="19"/>
      <c r="AN248" s="19"/>
    </row>
    <row r="249" spans="11:40" ht="14.25">
      <c r="K249">
        <v>247</v>
      </c>
      <c r="L249" s="43" t="s">
        <v>1439</v>
      </c>
      <c r="M249" s="44" t="s">
        <v>1052</v>
      </c>
      <c r="O249" s="43" t="s">
        <v>648</v>
      </c>
      <c r="R249" s="43" t="s">
        <v>1566</v>
      </c>
      <c r="S249" s="44" t="s">
        <v>439</v>
      </c>
      <c r="U249" s="43" t="s">
        <v>563</v>
      </c>
      <c r="AG249" s="19"/>
      <c r="AH249" s="19"/>
      <c r="AI249" s="19"/>
      <c r="AK249" s="19"/>
      <c r="AL249" s="19"/>
      <c r="AM249" s="19"/>
      <c r="AN249" s="19"/>
    </row>
    <row r="250" spans="11:40" ht="14.25">
      <c r="K250">
        <v>248</v>
      </c>
      <c r="L250" s="43" t="s">
        <v>1660</v>
      </c>
      <c r="M250" s="44" t="s">
        <v>1831</v>
      </c>
      <c r="O250" s="43" t="s">
        <v>1377</v>
      </c>
      <c r="R250" s="43" t="s">
        <v>1177</v>
      </c>
      <c r="S250" s="44" t="s">
        <v>464</v>
      </c>
      <c r="U250" s="43" t="s">
        <v>798</v>
      </c>
      <c r="AG250" s="19"/>
      <c r="AH250" s="19"/>
      <c r="AI250" s="19"/>
      <c r="AK250" s="19"/>
      <c r="AL250" s="19"/>
      <c r="AM250" s="19"/>
      <c r="AN250" s="19"/>
    </row>
    <row r="251" spans="11:40" ht="14.25">
      <c r="K251">
        <v>249</v>
      </c>
      <c r="L251" s="43" t="s">
        <v>1913</v>
      </c>
      <c r="M251" s="44" t="s">
        <v>1801</v>
      </c>
      <c r="O251" s="43" t="s">
        <v>914</v>
      </c>
      <c r="R251" s="43" t="s">
        <v>959</v>
      </c>
      <c r="S251" s="44" t="s">
        <v>612</v>
      </c>
      <c r="U251" s="43" t="s">
        <v>1653</v>
      </c>
      <c r="AG251" s="19"/>
      <c r="AH251" s="19"/>
      <c r="AI251" s="19"/>
      <c r="AK251" s="19"/>
      <c r="AL251" s="19"/>
      <c r="AM251" s="19"/>
      <c r="AN251" s="19"/>
    </row>
    <row r="252" spans="11:40" ht="14.25">
      <c r="K252">
        <v>250</v>
      </c>
      <c r="L252" s="43" t="s">
        <v>1977</v>
      </c>
      <c r="M252" s="44" t="s">
        <v>1628</v>
      </c>
      <c r="O252" s="43" t="s">
        <v>678</v>
      </c>
      <c r="R252" s="43" t="s">
        <v>1378</v>
      </c>
      <c r="S252" s="44" t="s">
        <v>246</v>
      </c>
      <c r="U252" s="43" t="s">
        <v>1205</v>
      </c>
      <c r="AG252" s="19"/>
      <c r="AH252" s="19"/>
      <c r="AI252" s="19"/>
      <c r="AK252" s="19"/>
      <c r="AL252" s="19"/>
      <c r="AM252" s="19"/>
      <c r="AN252" s="19"/>
    </row>
    <row r="253" spans="11:40" ht="14.25">
      <c r="K253">
        <v>251</v>
      </c>
      <c r="L253" s="43" t="s">
        <v>1096</v>
      </c>
      <c r="M253" s="44" t="s">
        <v>1868</v>
      </c>
      <c r="O253" s="43" t="s">
        <v>1108</v>
      </c>
      <c r="R253" s="43" t="s">
        <v>1556</v>
      </c>
      <c r="S253" s="44" t="s">
        <v>232</v>
      </c>
      <c r="U253" s="43" t="s">
        <v>484</v>
      </c>
      <c r="AG253" s="19"/>
      <c r="AH253" s="19"/>
      <c r="AI253" s="19"/>
      <c r="AK253" s="19"/>
      <c r="AL253" s="19"/>
      <c r="AM253" s="19"/>
      <c r="AN253" s="19"/>
    </row>
    <row r="254" spans="11:40" ht="14.25">
      <c r="K254">
        <v>252</v>
      </c>
      <c r="L254" s="43" t="s">
        <v>514</v>
      </c>
      <c r="M254" s="44" t="s">
        <v>1718</v>
      </c>
      <c r="O254" s="43" t="s">
        <v>505</v>
      </c>
      <c r="R254" s="43" t="s">
        <v>1127</v>
      </c>
      <c r="S254" s="44" t="s">
        <v>260</v>
      </c>
      <c r="U254" s="43" t="s">
        <v>219</v>
      </c>
      <c r="AG254" s="19"/>
      <c r="AH254" s="19"/>
      <c r="AI254" s="19"/>
      <c r="AK254" s="19"/>
      <c r="AL254" s="19"/>
      <c r="AM254" s="19"/>
      <c r="AN254" s="19"/>
    </row>
    <row r="255" spans="11:40" ht="14.25">
      <c r="K255">
        <v>253</v>
      </c>
      <c r="L255" s="43" t="s">
        <v>2039</v>
      </c>
      <c r="M255" s="44" t="s">
        <v>1852</v>
      </c>
      <c r="O255" s="43" t="s">
        <v>370</v>
      </c>
      <c r="R255" s="43" t="s">
        <v>1541</v>
      </c>
      <c r="S255" s="44" t="s">
        <v>522</v>
      </c>
      <c r="U255" s="43" t="s">
        <v>1517</v>
      </c>
      <c r="AG255" s="19"/>
      <c r="AH255" s="19"/>
      <c r="AI255" s="19"/>
      <c r="AK255" s="19"/>
      <c r="AL255" s="19"/>
      <c r="AM255" s="19"/>
      <c r="AN255" s="19"/>
    </row>
    <row r="256" spans="11:40" ht="14.25">
      <c r="K256">
        <v>254</v>
      </c>
      <c r="L256" s="43" t="s">
        <v>1131</v>
      </c>
      <c r="M256" s="44" t="s">
        <v>1192</v>
      </c>
      <c r="O256" s="43" t="s">
        <v>1088</v>
      </c>
      <c r="R256" s="43" t="s">
        <v>472</v>
      </c>
      <c r="S256" s="44" t="s">
        <v>547</v>
      </c>
      <c r="U256" s="43" t="s">
        <v>1255</v>
      </c>
      <c r="AG256" s="19"/>
      <c r="AH256" s="19"/>
      <c r="AI256" s="19"/>
      <c r="AK256" s="19"/>
      <c r="AL256" s="19"/>
      <c r="AM256" s="19"/>
      <c r="AN256" s="19"/>
    </row>
    <row r="257" spans="11:40" ht="14.25">
      <c r="K257">
        <v>255</v>
      </c>
      <c r="L257" s="43" t="s">
        <v>1911</v>
      </c>
      <c r="M257" s="44" t="s">
        <v>819</v>
      </c>
      <c r="O257" s="43" t="s">
        <v>54</v>
      </c>
      <c r="R257" s="43" t="s">
        <v>1676</v>
      </c>
      <c r="S257" s="44" t="s">
        <v>267</v>
      </c>
      <c r="U257" s="43" t="s">
        <v>780</v>
      </c>
      <c r="AG257" s="19"/>
      <c r="AH257" s="19"/>
      <c r="AI257" s="19"/>
      <c r="AK257" s="19"/>
      <c r="AL257" s="19"/>
      <c r="AM257" s="19"/>
      <c r="AN257" s="19"/>
    </row>
    <row r="258" spans="11:40" ht="14.25">
      <c r="K258">
        <v>256</v>
      </c>
      <c r="L258" s="43" t="s">
        <v>853</v>
      </c>
      <c r="M258" s="44" t="s">
        <v>1057</v>
      </c>
      <c r="O258" s="43" t="s">
        <v>1273</v>
      </c>
      <c r="R258" s="43" t="s">
        <v>1511</v>
      </c>
      <c r="S258" s="44" t="s">
        <v>338</v>
      </c>
      <c r="U258" s="43" t="s">
        <v>72</v>
      </c>
      <c r="AG258" s="19"/>
      <c r="AH258" s="19"/>
      <c r="AI258" s="19"/>
      <c r="AK258" s="19"/>
      <c r="AL258" s="19"/>
      <c r="AM258" s="19"/>
      <c r="AN258" s="19"/>
    </row>
    <row r="259" spans="11:40" ht="14.25">
      <c r="K259">
        <v>257</v>
      </c>
      <c r="L259" s="43" t="s">
        <v>1723</v>
      </c>
      <c r="M259" s="44" t="s">
        <v>1640</v>
      </c>
      <c r="O259" s="43" t="s">
        <v>605</v>
      </c>
      <c r="R259" s="43" t="s">
        <v>1425</v>
      </c>
      <c r="S259" s="44" t="s">
        <v>1602</v>
      </c>
      <c r="U259" s="43" t="s">
        <v>704</v>
      </c>
      <c r="AG259" s="19"/>
      <c r="AH259" s="19"/>
      <c r="AI259" s="19"/>
      <c r="AK259" s="19"/>
      <c r="AL259" s="19"/>
      <c r="AM259" s="19"/>
      <c r="AN259" s="19"/>
    </row>
    <row r="260" spans="11:40" ht="14.25">
      <c r="K260">
        <v>258</v>
      </c>
      <c r="L260" s="43" t="s">
        <v>2019</v>
      </c>
      <c r="M260" s="44" t="s">
        <v>842</v>
      </c>
      <c r="O260" s="43" t="s">
        <v>125</v>
      </c>
      <c r="R260" s="43" t="s">
        <v>231</v>
      </c>
      <c r="S260" s="44" t="s">
        <v>1352</v>
      </c>
      <c r="U260" s="43" t="s">
        <v>553</v>
      </c>
      <c r="AG260" s="19"/>
      <c r="AH260" s="19"/>
      <c r="AI260" s="19"/>
      <c r="AK260" s="19"/>
      <c r="AL260" s="19"/>
      <c r="AM260" s="19"/>
      <c r="AN260" s="19"/>
    </row>
    <row r="261" spans="11:40" ht="14.25">
      <c r="K261">
        <v>259</v>
      </c>
      <c r="L261" s="43" t="s">
        <v>670</v>
      </c>
      <c r="M261" s="44" t="s">
        <v>773</v>
      </c>
      <c r="O261" s="43" t="s">
        <v>672</v>
      </c>
      <c r="R261" s="43" t="s">
        <v>1531</v>
      </c>
      <c r="S261" s="44" t="s">
        <v>841</v>
      </c>
      <c r="U261" s="43" t="s">
        <v>1200</v>
      </c>
      <c r="AG261" s="19"/>
      <c r="AH261" s="19"/>
      <c r="AI261" s="19"/>
      <c r="AK261" s="19"/>
      <c r="AL261" s="19"/>
      <c r="AM261" s="19"/>
      <c r="AN261" s="19"/>
    </row>
    <row r="262" spans="11:40" ht="14.25">
      <c r="K262">
        <v>260</v>
      </c>
      <c r="L262" s="43" t="s">
        <v>1454</v>
      </c>
      <c r="M262" s="44" t="s">
        <v>1768</v>
      </c>
      <c r="O262" s="43" t="s">
        <v>837</v>
      </c>
      <c r="R262" s="43" t="s">
        <v>925</v>
      </c>
      <c r="S262" s="44" t="s">
        <v>788</v>
      </c>
      <c r="U262" s="43" t="s">
        <v>1034</v>
      </c>
      <c r="AG262" s="19"/>
      <c r="AH262" s="19"/>
      <c r="AI262" s="19"/>
      <c r="AK262" s="19"/>
      <c r="AL262" s="19"/>
      <c r="AM262" s="19"/>
      <c r="AN262" s="19"/>
    </row>
    <row r="263" spans="11:40" ht="14.25">
      <c r="K263">
        <v>261</v>
      </c>
      <c r="L263" s="43" t="s">
        <v>1822</v>
      </c>
      <c r="M263" s="44" t="s">
        <v>1077</v>
      </c>
      <c r="O263" s="43" t="s">
        <v>708</v>
      </c>
      <c r="R263" s="43" t="s">
        <v>576</v>
      </c>
      <c r="S263" s="44" t="s">
        <v>1416</v>
      </c>
      <c r="U263" s="43" t="s">
        <v>1309</v>
      </c>
      <c r="AG263" s="19"/>
      <c r="AH263" s="19"/>
      <c r="AI263" s="19"/>
      <c r="AK263" s="19"/>
      <c r="AL263" s="19"/>
      <c r="AM263" s="19"/>
      <c r="AN263" s="19"/>
    </row>
    <row r="264" spans="11:40" ht="14.25">
      <c r="K264">
        <v>262</v>
      </c>
      <c r="L264" s="43" t="s">
        <v>574</v>
      </c>
      <c r="M264" s="44" t="s">
        <v>1854</v>
      </c>
      <c r="O264" s="43" t="s">
        <v>660</v>
      </c>
      <c r="R264" s="43" t="s">
        <v>313</v>
      </c>
      <c r="S264" s="44" t="s">
        <v>1266</v>
      </c>
      <c r="U264" s="43" t="s">
        <v>1686</v>
      </c>
      <c r="AG264" s="19"/>
      <c r="AH264" s="19"/>
      <c r="AI264" s="19"/>
      <c r="AK264" s="19"/>
      <c r="AL264" s="19"/>
      <c r="AM264" s="19"/>
      <c r="AN264" s="19"/>
    </row>
    <row r="265" spans="11:40" ht="14.25">
      <c r="K265">
        <v>263</v>
      </c>
      <c r="L265" s="43" t="s">
        <v>1690</v>
      </c>
      <c r="M265" s="44" t="s">
        <v>942</v>
      </c>
      <c r="O265" s="43" t="s">
        <v>1143</v>
      </c>
      <c r="R265" s="43" t="s">
        <v>697</v>
      </c>
      <c r="S265" s="44" t="s">
        <v>1663</v>
      </c>
      <c r="U265" s="43" t="s">
        <v>1615</v>
      </c>
      <c r="AG265" s="19"/>
      <c r="AH265" s="19"/>
      <c r="AI265" s="19"/>
      <c r="AK265" s="19"/>
      <c r="AL265" s="19"/>
      <c r="AM265" s="19"/>
      <c r="AN265" s="19"/>
    </row>
    <row r="266" spans="11:40" ht="14.25">
      <c r="K266">
        <v>264</v>
      </c>
      <c r="L266" s="43" t="s">
        <v>1704</v>
      </c>
      <c r="M266" s="44" t="s">
        <v>1013</v>
      </c>
      <c r="O266" s="43" t="s">
        <v>1510</v>
      </c>
      <c r="R266" s="43" t="s">
        <v>162</v>
      </c>
      <c r="S266" s="44" t="s">
        <v>1191</v>
      </c>
      <c r="U266" s="43" t="s">
        <v>1694</v>
      </c>
      <c r="AG266" s="19"/>
      <c r="AH266" s="19"/>
      <c r="AI266" s="19"/>
      <c r="AK266" s="19"/>
      <c r="AL266" s="19"/>
      <c r="AM266" s="19"/>
      <c r="AN266" s="19"/>
    </row>
    <row r="267" spans="11:40" ht="14.25">
      <c r="K267">
        <v>265</v>
      </c>
      <c r="L267" s="43" t="s">
        <v>1957</v>
      </c>
      <c r="M267" s="44" t="s">
        <v>1644</v>
      </c>
      <c r="O267" s="43" t="s">
        <v>1278</v>
      </c>
      <c r="R267" s="43" t="s">
        <v>1360</v>
      </c>
      <c r="S267" s="44" t="s">
        <v>1449</v>
      </c>
      <c r="U267" s="43" t="s">
        <v>1155</v>
      </c>
      <c r="AG267" s="19"/>
      <c r="AH267" s="19"/>
      <c r="AI267" s="19"/>
      <c r="AK267" s="19"/>
      <c r="AL267" s="19"/>
      <c r="AM267" s="19"/>
      <c r="AN267" s="19"/>
    </row>
    <row r="268" spans="11:40" ht="14.25">
      <c r="K268">
        <v>266</v>
      </c>
      <c r="L268" s="43" t="s">
        <v>257</v>
      </c>
      <c r="M268" s="44" t="s">
        <v>1632</v>
      </c>
      <c r="O268" s="43" t="s">
        <v>223</v>
      </c>
      <c r="R268" s="43" t="s">
        <v>1658</v>
      </c>
      <c r="S268" s="44" t="s">
        <v>1006</v>
      </c>
      <c r="U268" s="43" t="s">
        <v>212</v>
      </c>
      <c r="AG268" s="19"/>
      <c r="AH268" s="19"/>
      <c r="AI268" s="19"/>
      <c r="AK268" s="19"/>
      <c r="AL268" s="19"/>
      <c r="AM268" s="19"/>
      <c r="AN268" s="19"/>
    </row>
    <row r="269" spans="11:40" ht="14.25">
      <c r="K269">
        <v>267</v>
      </c>
      <c r="L269" s="43" t="s">
        <v>236</v>
      </c>
      <c r="M269" s="44" t="s">
        <v>1177</v>
      </c>
      <c r="O269" s="43" t="s">
        <v>1243</v>
      </c>
      <c r="R269" s="43" t="s">
        <v>1167</v>
      </c>
      <c r="S269" s="44" t="s">
        <v>1375</v>
      </c>
      <c r="U269" s="43" t="s">
        <v>1280</v>
      </c>
      <c r="AG269" s="19"/>
      <c r="AH269" s="19"/>
      <c r="AI269" s="19"/>
      <c r="AK269" s="19"/>
      <c r="AL269" s="19"/>
      <c r="AM269" s="19"/>
      <c r="AN269" s="19"/>
    </row>
    <row r="270" spans="11:40" ht="14.25">
      <c r="K270">
        <v>268</v>
      </c>
      <c r="L270" s="43" t="s">
        <v>584</v>
      </c>
      <c r="M270" s="44" t="s">
        <v>959</v>
      </c>
      <c r="O270" s="43" t="s">
        <v>891</v>
      </c>
      <c r="R270" s="43" t="s">
        <v>1794</v>
      </c>
      <c r="S270" s="44" t="s">
        <v>1598</v>
      </c>
      <c r="U270" s="43" t="s">
        <v>1592</v>
      </c>
      <c r="AG270" s="19"/>
      <c r="AH270" s="19"/>
      <c r="AI270" s="19"/>
      <c r="AK270" s="19"/>
      <c r="AL270" s="19"/>
      <c r="AM270" s="19"/>
      <c r="AN270" s="19"/>
    </row>
    <row r="271" spans="11:40" ht="14.25">
      <c r="K271">
        <v>269</v>
      </c>
      <c r="L271" s="43" t="s">
        <v>1926</v>
      </c>
      <c r="M271" s="44" t="s">
        <v>1127</v>
      </c>
      <c r="O271" s="43" t="s">
        <v>284</v>
      </c>
      <c r="R271" s="43" t="s">
        <v>1799</v>
      </c>
      <c r="S271" s="44" t="s">
        <v>1036</v>
      </c>
      <c r="U271" s="43" t="s">
        <v>1448</v>
      </c>
      <c r="AG271" s="19"/>
      <c r="AH271" s="19"/>
      <c r="AI271" s="19"/>
      <c r="AK271" s="19"/>
      <c r="AL271" s="19"/>
      <c r="AM271" s="19"/>
      <c r="AN271" s="19"/>
    </row>
    <row r="272" spans="11:40" ht="14.25">
      <c r="K272">
        <v>270</v>
      </c>
      <c r="L272" s="43" t="s">
        <v>2032</v>
      </c>
      <c r="M272" s="44" t="s">
        <v>1676</v>
      </c>
      <c r="O272" s="43" t="s">
        <v>155</v>
      </c>
      <c r="R272" s="43" t="s">
        <v>1805</v>
      </c>
      <c r="S272" s="44" t="s">
        <v>1488</v>
      </c>
      <c r="U272" s="43" t="s">
        <v>198</v>
      </c>
      <c r="AG272" s="19"/>
      <c r="AH272" s="19"/>
      <c r="AI272" s="19"/>
      <c r="AK272" s="19"/>
      <c r="AL272" s="19"/>
      <c r="AM272" s="19"/>
      <c r="AN272" s="19"/>
    </row>
    <row r="273" spans="11:40" ht="14.25">
      <c r="K273">
        <v>271</v>
      </c>
      <c r="L273" s="43" t="s">
        <v>1066</v>
      </c>
      <c r="M273" s="44" t="s">
        <v>925</v>
      </c>
      <c r="O273" s="43" t="s">
        <v>75</v>
      </c>
      <c r="R273" s="43" t="s">
        <v>1551</v>
      </c>
      <c r="S273" s="44" t="s">
        <v>1695</v>
      </c>
      <c r="U273" s="43" t="s">
        <v>1477</v>
      </c>
      <c r="AG273" s="19"/>
      <c r="AH273" s="19"/>
      <c r="AI273" s="19"/>
      <c r="AK273" s="19"/>
      <c r="AL273" s="19"/>
      <c r="AM273" s="19"/>
      <c r="AN273" s="19"/>
    </row>
    <row r="274" spans="11:40" ht="14.25">
      <c r="K274">
        <v>272</v>
      </c>
      <c r="L274" s="43" t="s">
        <v>1030</v>
      </c>
      <c r="M274" s="44" t="s">
        <v>1658</v>
      </c>
      <c r="O274" s="43" t="s">
        <v>462</v>
      </c>
      <c r="R274" s="43" t="s">
        <v>1457</v>
      </c>
      <c r="S274" s="44" t="s">
        <v>1692</v>
      </c>
      <c r="U274" s="43" t="s">
        <v>1497</v>
      </c>
      <c r="AG274" s="19"/>
      <c r="AH274" s="19"/>
      <c r="AI274" s="19"/>
      <c r="AK274" s="19"/>
      <c r="AL274" s="19"/>
      <c r="AM274" s="19"/>
      <c r="AN274" s="19"/>
    </row>
    <row r="275" spans="11:40" ht="14.25">
      <c r="K275">
        <v>273</v>
      </c>
      <c r="L275" s="43" t="s">
        <v>1988</v>
      </c>
      <c r="M275" s="44" t="s">
        <v>1167</v>
      </c>
      <c r="O275" s="43" t="s">
        <v>467</v>
      </c>
      <c r="R275" s="43" t="s">
        <v>1437</v>
      </c>
      <c r="S275" s="44" t="s">
        <v>757</v>
      </c>
      <c r="U275" s="43" t="s">
        <v>498</v>
      </c>
      <c r="AG275" s="19"/>
      <c r="AH275" s="19"/>
      <c r="AI275" s="19"/>
      <c r="AK275" s="19"/>
      <c r="AL275" s="19"/>
      <c r="AM275" s="19"/>
      <c r="AN275" s="19"/>
    </row>
    <row r="276" spans="11:40" ht="14.25">
      <c r="K276">
        <v>274</v>
      </c>
      <c r="L276" s="43" t="s">
        <v>2033</v>
      </c>
      <c r="M276" s="44" t="s">
        <v>1794</v>
      </c>
      <c r="O276" s="43" t="s">
        <v>1500</v>
      </c>
      <c r="R276" s="43" t="s">
        <v>1313</v>
      </c>
      <c r="S276" s="44" t="s">
        <v>777</v>
      </c>
      <c r="U276" s="43" t="s">
        <v>1638</v>
      </c>
      <c r="AG276" s="19"/>
      <c r="AH276" s="19"/>
      <c r="AI276" s="19"/>
      <c r="AK276" s="19"/>
      <c r="AL276" s="19"/>
      <c r="AM276" s="19"/>
      <c r="AN276" s="19"/>
    </row>
    <row r="277" spans="11:40" ht="14.25">
      <c r="K277">
        <v>275</v>
      </c>
      <c r="L277" s="43" t="s">
        <v>2028</v>
      </c>
      <c r="M277" s="44" t="s">
        <v>1799</v>
      </c>
      <c r="O277" s="43" t="s">
        <v>1163</v>
      </c>
      <c r="R277" s="43" t="s">
        <v>383</v>
      </c>
      <c r="S277" s="44" t="s">
        <v>1428</v>
      </c>
      <c r="U277" s="43" t="s">
        <v>61</v>
      </c>
      <c r="AG277" s="19"/>
      <c r="AH277" s="19"/>
      <c r="AI277" s="19"/>
      <c r="AK277" s="19"/>
      <c r="AL277" s="19"/>
      <c r="AM277" s="19"/>
      <c r="AN277" s="19"/>
    </row>
    <row r="278" spans="11:40" ht="14.25">
      <c r="K278">
        <v>276</v>
      </c>
      <c r="L278" s="43" t="s">
        <v>194</v>
      </c>
      <c r="M278" s="44" t="s">
        <v>1805</v>
      </c>
      <c r="O278" s="43" t="s">
        <v>1505</v>
      </c>
      <c r="R278" s="43" t="s">
        <v>366</v>
      </c>
      <c r="S278" s="44" t="s">
        <v>1111</v>
      </c>
      <c r="U278" s="43" t="s">
        <v>583</v>
      </c>
      <c r="AG278" s="19"/>
      <c r="AH278" s="19"/>
      <c r="AI278" s="19"/>
      <c r="AK278" s="19"/>
      <c r="AL278" s="19"/>
      <c r="AM278" s="19"/>
      <c r="AN278" s="19"/>
    </row>
    <row r="279" spans="11:40" ht="14.25">
      <c r="K279">
        <v>277</v>
      </c>
      <c r="L279" s="43" t="s">
        <v>1958</v>
      </c>
      <c r="M279" s="44" t="s">
        <v>1636</v>
      </c>
      <c r="O279" s="43" t="s">
        <v>855</v>
      </c>
      <c r="R279" s="43" t="s">
        <v>1636</v>
      </c>
      <c r="S279" s="44" t="s">
        <v>1483</v>
      </c>
      <c r="U279" s="43" t="s">
        <v>86</v>
      </c>
      <c r="AG279" s="19"/>
      <c r="AH279" s="19"/>
      <c r="AI279" s="19"/>
      <c r="AK279" s="19"/>
      <c r="AL279" s="19"/>
      <c r="AM279" s="19"/>
      <c r="AN279" s="19"/>
    </row>
    <row r="280" spans="11:40" ht="14.25">
      <c r="K280">
        <v>278</v>
      </c>
      <c r="L280" s="43" t="s">
        <v>718</v>
      </c>
      <c r="M280" s="44" t="s">
        <v>1819</v>
      </c>
      <c r="O280" s="43" t="s">
        <v>832</v>
      </c>
      <c r="R280" s="43" t="s">
        <v>1279</v>
      </c>
      <c r="S280" s="44" t="s">
        <v>1498</v>
      </c>
      <c r="U280" s="43" t="s">
        <v>650</v>
      </c>
      <c r="AG280" s="19"/>
      <c r="AH280" s="19"/>
      <c r="AI280" s="19"/>
      <c r="AK280" s="19"/>
      <c r="AL280" s="19"/>
      <c r="AM280" s="19"/>
      <c r="AN280" s="19"/>
    </row>
    <row r="281" spans="11:40" ht="14.25">
      <c r="K281">
        <v>279</v>
      </c>
      <c r="L281" s="43" t="s">
        <v>1901</v>
      </c>
      <c r="M281" s="44" t="s">
        <v>1735</v>
      </c>
      <c r="O281" s="43" t="s">
        <v>447</v>
      </c>
      <c r="R281" s="43" t="s">
        <v>1496</v>
      </c>
      <c r="S281" s="44" t="s">
        <v>1578</v>
      </c>
      <c r="U281" s="43" t="s">
        <v>839</v>
      </c>
      <c r="AG281" s="19"/>
      <c r="AH281" s="19"/>
      <c r="AI281" s="19"/>
      <c r="AK281" s="19"/>
      <c r="AL281" s="19"/>
      <c r="AM281" s="19"/>
      <c r="AN281" s="19"/>
    </row>
    <row r="282" spans="11:40" ht="14.25">
      <c r="K282">
        <v>280</v>
      </c>
      <c r="L282" s="43" t="s">
        <v>1101</v>
      </c>
      <c r="M282" s="44" t="s">
        <v>1152</v>
      </c>
      <c r="O282" s="43" t="s">
        <v>1525</v>
      </c>
      <c r="R282" s="43" t="s">
        <v>1819</v>
      </c>
      <c r="S282" s="44" t="s">
        <v>1241</v>
      </c>
      <c r="U282" s="43" t="s">
        <v>992</v>
      </c>
      <c r="AG282" s="19"/>
      <c r="AH282" s="19"/>
      <c r="AI282" s="19"/>
      <c r="AK282" s="19"/>
      <c r="AL282" s="19"/>
      <c r="AM282" s="19"/>
      <c r="AN282" s="19"/>
    </row>
    <row r="283" spans="11:40" ht="14.25">
      <c r="K283">
        <v>281</v>
      </c>
      <c r="L283" s="43" t="s">
        <v>1101</v>
      </c>
      <c r="M283" s="44" t="s">
        <v>807</v>
      </c>
      <c r="O283" s="43" t="s">
        <v>277</v>
      </c>
      <c r="R283" s="43" t="s">
        <v>1735</v>
      </c>
      <c r="S283" s="44" t="s">
        <v>782</v>
      </c>
      <c r="U283" s="43" t="s">
        <v>1069</v>
      </c>
      <c r="AG283" s="19"/>
      <c r="AH283" s="19"/>
      <c r="AI283" s="19"/>
      <c r="AK283" s="19"/>
      <c r="AL283" s="19"/>
      <c r="AM283" s="19"/>
      <c r="AN283" s="19"/>
    </row>
    <row r="284" spans="11:40" ht="14.25">
      <c r="K284">
        <v>282</v>
      </c>
      <c r="L284" s="43" t="s">
        <v>422</v>
      </c>
      <c r="M284" s="44" t="s">
        <v>1117</v>
      </c>
      <c r="O284" s="43" t="s">
        <v>784</v>
      </c>
      <c r="R284" s="43" t="s">
        <v>1152</v>
      </c>
      <c r="S284" s="44" t="s">
        <v>1707</v>
      </c>
      <c r="U284" s="43" t="s">
        <v>1603</v>
      </c>
      <c r="AG284" s="19"/>
      <c r="AH284" s="19"/>
      <c r="AI284" s="19"/>
      <c r="AK284" s="19"/>
      <c r="AL284" s="19"/>
      <c r="AM284" s="19"/>
      <c r="AN284" s="19"/>
    </row>
    <row r="285" spans="11:40" ht="14.25">
      <c r="K285">
        <v>283</v>
      </c>
      <c r="L285" s="43" t="s">
        <v>930</v>
      </c>
      <c r="M285" s="44" t="s">
        <v>1722</v>
      </c>
      <c r="O285" s="43" t="s">
        <v>826</v>
      </c>
      <c r="R285" s="43" t="s">
        <v>667</v>
      </c>
      <c r="S285" s="44" t="s">
        <v>958</v>
      </c>
      <c r="U285" s="43" t="s">
        <v>1210</v>
      </c>
      <c r="AG285" s="19"/>
      <c r="AH285" s="19"/>
      <c r="AI285" s="19"/>
      <c r="AK285" s="19"/>
      <c r="AL285" s="19"/>
      <c r="AM285" s="19"/>
      <c r="AN285" s="19"/>
    </row>
    <row r="286" spans="11:40" ht="14.25">
      <c r="K286">
        <v>284</v>
      </c>
      <c r="L286" s="43" t="s">
        <v>250</v>
      </c>
      <c r="M286" s="44" t="s">
        <v>1097</v>
      </c>
      <c r="O286" s="43" t="s">
        <v>457</v>
      </c>
      <c r="R286" s="43" t="s">
        <v>807</v>
      </c>
      <c r="S286" s="44" t="s">
        <v>1196</v>
      </c>
      <c r="U286" s="43" t="s">
        <v>962</v>
      </c>
      <c r="AG286" s="19"/>
      <c r="AH286" s="19"/>
      <c r="AI286" s="19"/>
      <c r="AK286" s="19"/>
      <c r="AL286" s="19"/>
      <c r="AM286" s="19"/>
      <c r="AN286" s="19"/>
    </row>
    <row r="287" spans="11:40" ht="14.25">
      <c r="K287">
        <v>285</v>
      </c>
      <c r="L287" s="43" t="s">
        <v>1328</v>
      </c>
      <c r="M287" s="44" t="s">
        <v>913</v>
      </c>
      <c r="O287" s="43" t="s">
        <v>1223</v>
      </c>
      <c r="R287" s="43" t="s">
        <v>1117</v>
      </c>
      <c r="S287" s="44" t="s">
        <v>1538</v>
      </c>
      <c r="U287" s="43" t="s">
        <v>722</v>
      </c>
      <c r="AG287" s="19"/>
      <c r="AH287" s="19"/>
      <c r="AI287" s="19"/>
      <c r="AK287" s="19"/>
      <c r="AL287" s="19"/>
      <c r="AM287" s="19"/>
      <c r="AN287" s="19"/>
    </row>
    <row r="288" spans="11:40" ht="14.25">
      <c r="K288">
        <v>286</v>
      </c>
      <c r="L288" s="43" t="s">
        <v>2021</v>
      </c>
      <c r="M288" s="44" t="s">
        <v>1197</v>
      </c>
      <c r="O288" s="43" t="s">
        <v>1580</v>
      </c>
      <c r="R288" s="43" t="s">
        <v>1722</v>
      </c>
      <c r="S288" s="44" t="s">
        <v>772</v>
      </c>
      <c r="U288" s="43" t="s">
        <v>786</v>
      </c>
      <c r="AG288" s="19"/>
      <c r="AH288" s="19"/>
      <c r="AI288" s="19"/>
      <c r="AK288" s="19"/>
      <c r="AL288" s="19"/>
      <c r="AM288" s="19"/>
      <c r="AN288" s="19"/>
    </row>
    <row r="289" spans="11:40" ht="14.25">
      <c r="K289">
        <v>287</v>
      </c>
      <c r="L289" s="43" t="s">
        <v>646</v>
      </c>
      <c r="M289" s="44" t="s">
        <v>884</v>
      </c>
      <c r="O289" s="43" t="s">
        <v>432</v>
      </c>
      <c r="R289" s="43" t="s">
        <v>526</v>
      </c>
      <c r="S289" s="44" t="s">
        <v>1081</v>
      </c>
      <c r="U289" s="43" t="s">
        <v>1537</v>
      </c>
      <c r="AG289" s="19"/>
      <c r="AH289" s="19"/>
      <c r="AI289" s="19"/>
      <c r="AK289" s="19"/>
      <c r="AL289" s="19"/>
      <c r="AM289" s="19"/>
      <c r="AN289" s="19"/>
    </row>
    <row r="290" spans="11:40" ht="14.25">
      <c r="K290">
        <v>288</v>
      </c>
      <c r="L290" s="43" t="s">
        <v>818</v>
      </c>
      <c r="M290" s="44" t="s">
        <v>1856</v>
      </c>
      <c r="O290" s="43" t="s">
        <v>966</v>
      </c>
      <c r="R290" s="43" t="s">
        <v>1097</v>
      </c>
      <c r="S290" s="44" t="s">
        <v>1478</v>
      </c>
      <c r="U290" s="43" t="s">
        <v>1414</v>
      </c>
      <c r="AG290" s="19"/>
      <c r="AH290" s="19"/>
      <c r="AI290" s="19"/>
      <c r="AK290" s="19"/>
      <c r="AL290" s="19"/>
      <c r="AM290" s="19"/>
      <c r="AN290" s="19"/>
    </row>
    <row r="291" spans="11:40" ht="14.25">
      <c r="K291">
        <v>289</v>
      </c>
      <c r="L291" s="43" t="s">
        <v>1948</v>
      </c>
      <c r="M291" s="44" t="s">
        <v>1122</v>
      </c>
      <c r="O291" s="43" t="s">
        <v>1418</v>
      </c>
      <c r="R291" s="43" t="s">
        <v>1613</v>
      </c>
      <c r="S291" s="44" t="s">
        <v>1422</v>
      </c>
      <c r="U291" s="43" t="s">
        <v>1165</v>
      </c>
      <c r="AG291" s="19"/>
      <c r="AH291" s="19"/>
      <c r="AI291" s="19"/>
      <c r="AK291" s="19"/>
      <c r="AL291" s="19"/>
      <c r="AM291" s="19"/>
      <c r="AN291" s="19"/>
    </row>
    <row r="292" spans="11:40" ht="14.25">
      <c r="K292">
        <v>290</v>
      </c>
      <c r="L292" s="43" t="s">
        <v>304</v>
      </c>
      <c r="M292" s="44" t="s">
        <v>1724</v>
      </c>
      <c r="O292" s="43" t="s">
        <v>230</v>
      </c>
      <c r="R292" s="43" t="s">
        <v>1590</v>
      </c>
      <c r="S292" s="44" t="s">
        <v>1721</v>
      </c>
      <c r="U292" s="43" t="s">
        <v>1507</v>
      </c>
      <c r="AG292" s="19"/>
      <c r="AH292" s="19"/>
      <c r="AI292" s="19"/>
      <c r="AK292" s="19"/>
      <c r="AL292" s="19"/>
      <c r="AM292" s="19"/>
      <c r="AN292" s="19"/>
    </row>
    <row r="293" spans="11:40" ht="14.25">
      <c r="K293">
        <v>291</v>
      </c>
      <c r="L293" s="43" t="s">
        <v>534</v>
      </c>
      <c r="M293" s="44" t="s">
        <v>971</v>
      </c>
      <c r="O293" s="43" t="s">
        <v>926</v>
      </c>
      <c r="R293" s="43" t="s">
        <v>413</v>
      </c>
      <c r="S293" s="44" t="s">
        <v>1464</v>
      </c>
      <c r="U293" s="43" t="s">
        <v>1599</v>
      </c>
      <c r="AG293" s="19"/>
      <c r="AH293" s="19"/>
      <c r="AI293" s="19"/>
      <c r="AK293" s="19"/>
      <c r="AL293" s="19"/>
      <c r="AM293" s="19"/>
      <c r="AN293" s="19"/>
    </row>
    <row r="294" spans="11:40" ht="14.25">
      <c r="K294">
        <v>292</v>
      </c>
      <c r="L294" s="43" t="s">
        <v>694</v>
      </c>
      <c r="M294" s="44" t="s">
        <v>1087</v>
      </c>
      <c r="O294" s="43" t="s">
        <v>600</v>
      </c>
      <c r="R294" s="43" t="s">
        <v>395</v>
      </c>
      <c r="S294" s="44" t="s">
        <v>1061</v>
      </c>
      <c r="U294" s="43" t="s">
        <v>315</v>
      </c>
      <c r="AG294" s="19"/>
      <c r="AH294" s="19"/>
      <c r="AI294" s="19"/>
      <c r="AK294" s="19"/>
      <c r="AL294" s="19"/>
      <c r="AM294" s="19"/>
      <c r="AN294" s="19"/>
    </row>
    <row r="295" spans="11:40" ht="14.25">
      <c r="K295">
        <v>293</v>
      </c>
      <c r="L295" s="43" t="s">
        <v>1166</v>
      </c>
      <c r="M295" s="44" t="s">
        <v>977</v>
      </c>
      <c r="O295" s="43" t="s">
        <v>525</v>
      </c>
      <c r="R295" s="43" t="s">
        <v>1274</v>
      </c>
      <c r="S295" s="44" t="s">
        <v>1357</v>
      </c>
      <c r="U295" s="43" t="s">
        <v>1582</v>
      </c>
      <c r="AG295" s="19"/>
      <c r="AH295" s="19"/>
      <c r="AI295" s="19"/>
      <c r="AK295" s="19"/>
      <c r="AL295" s="19"/>
      <c r="AM295" s="19"/>
      <c r="AN295" s="19"/>
    </row>
    <row r="296" spans="11:40" ht="14.25">
      <c r="K296">
        <v>294</v>
      </c>
      <c r="L296" s="43" t="s">
        <v>1793</v>
      </c>
      <c r="M296" s="44" t="s">
        <v>948</v>
      </c>
      <c r="O296" s="43" t="s">
        <v>560</v>
      </c>
      <c r="R296" s="43" t="s">
        <v>913</v>
      </c>
      <c r="S296" s="44" t="s">
        <v>1305</v>
      </c>
      <c r="U296" s="43" t="s">
        <v>1175</v>
      </c>
      <c r="AG296" s="19"/>
      <c r="AH296" s="19"/>
      <c r="AI296" s="19"/>
      <c r="AK296" s="19"/>
      <c r="AL296" s="19"/>
      <c r="AM296" s="19"/>
      <c r="AN296" s="19"/>
    </row>
    <row r="297" spans="11:40" ht="14.25">
      <c r="K297">
        <v>295</v>
      </c>
      <c r="L297" s="43" t="s">
        <v>676</v>
      </c>
      <c r="M297" s="44" t="s">
        <v>965</v>
      </c>
      <c r="R297" s="43" t="s">
        <v>138</v>
      </c>
      <c r="S297" s="44" t="s">
        <v>1201</v>
      </c>
      <c r="U297" s="43" t="s">
        <v>450</v>
      </c>
      <c r="AG297" s="19"/>
      <c r="AH297" s="19"/>
      <c r="AI297" s="19"/>
      <c r="AK297" s="19"/>
      <c r="AL297" s="19"/>
      <c r="AM297" s="19"/>
      <c r="AN297" s="19"/>
    </row>
    <row r="298" spans="11:40" ht="14.25">
      <c r="K298">
        <v>296</v>
      </c>
      <c r="L298" s="43" t="s">
        <v>1953</v>
      </c>
      <c r="M298" s="44" t="s">
        <v>1682</v>
      </c>
      <c r="R298" s="43" t="s">
        <v>1343</v>
      </c>
      <c r="S298" s="44" t="s">
        <v>812</v>
      </c>
      <c r="U298" s="43" t="s">
        <v>145</v>
      </c>
      <c r="AG298" s="19"/>
      <c r="AH298" s="19"/>
      <c r="AI298" s="19"/>
      <c r="AK298" s="19"/>
      <c r="AL298" s="19"/>
      <c r="AM298" s="19"/>
      <c r="AN298" s="19"/>
    </row>
    <row r="299" spans="11:40" ht="14.25">
      <c r="K299">
        <v>297</v>
      </c>
      <c r="L299" s="43" t="s">
        <v>461</v>
      </c>
      <c r="M299" s="44" t="s">
        <v>1823</v>
      </c>
      <c r="R299" s="43" t="s">
        <v>1197</v>
      </c>
      <c r="S299" s="44" t="s">
        <v>1669</v>
      </c>
      <c r="U299" s="43" t="s">
        <v>1145</v>
      </c>
      <c r="AG299" s="19"/>
      <c r="AH299" s="19"/>
      <c r="AI299" s="19"/>
      <c r="AK299" s="19"/>
      <c r="AL299" s="19"/>
      <c r="AM299" s="19"/>
      <c r="AN299" s="19"/>
    </row>
    <row r="300" spans="11:40" ht="14.25">
      <c r="K300">
        <v>298</v>
      </c>
      <c r="L300" s="43" t="s">
        <v>1369</v>
      </c>
      <c r="M300" s="44" t="s">
        <v>1744</v>
      </c>
      <c r="R300" s="43" t="s">
        <v>884</v>
      </c>
      <c r="S300" s="44" t="s">
        <v>1573</v>
      </c>
      <c r="U300" s="43" t="s">
        <v>1432</v>
      </c>
      <c r="AG300" s="19"/>
      <c r="AH300" s="19"/>
      <c r="AI300" s="19"/>
      <c r="AK300" s="19"/>
      <c r="AL300" s="19"/>
      <c r="AM300" s="19"/>
      <c r="AN300" s="19"/>
    </row>
    <row r="301" spans="11:40" ht="14.25">
      <c r="K301">
        <v>299</v>
      </c>
      <c r="L301" s="43" t="s">
        <v>1740</v>
      </c>
      <c r="M301" s="44" t="s">
        <v>860</v>
      </c>
      <c r="R301" s="43" t="s">
        <v>1856</v>
      </c>
      <c r="S301" s="44" t="s">
        <v>1246</v>
      </c>
      <c r="U301" s="43" t="s">
        <v>638</v>
      </c>
      <c r="AG301" s="19"/>
      <c r="AH301" s="19"/>
      <c r="AI301" s="19"/>
      <c r="AK301" s="19"/>
      <c r="AL301" s="19"/>
      <c r="AM301" s="19"/>
      <c r="AN301" s="19"/>
    </row>
    <row r="302" spans="11:40" ht="14.25">
      <c r="K302">
        <v>300</v>
      </c>
      <c r="L302" s="43" t="s">
        <v>1740</v>
      </c>
      <c r="M302" s="44" t="s">
        <v>1729</v>
      </c>
      <c r="R302" s="43" t="s">
        <v>453</v>
      </c>
      <c r="S302" s="44" t="s">
        <v>1216</v>
      </c>
      <c r="U302" s="43" t="s">
        <v>816</v>
      </c>
      <c r="AG302" s="19"/>
      <c r="AH302" s="19"/>
      <c r="AI302" s="19"/>
      <c r="AK302" s="19"/>
      <c r="AL302" s="19"/>
      <c r="AM302" s="19"/>
      <c r="AN302" s="19"/>
    </row>
    <row r="303" spans="11:40" ht="14.25">
      <c r="K303">
        <v>301</v>
      </c>
      <c r="L303" s="43" t="s">
        <v>1828</v>
      </c>
      <c r="M303" s="44" t="s">
        <v>758</v>
      </c>
      <c r="R303" s="43" t="s">
        <v>401</v>
      </c>
      <c r="S303" s="44" t="s">
        <v>894</v>
      </c>
      <c r="U303" s="43" t="s">
        <v>1396</v>
      </c>
      <c r="AG303" s="19"/>
      <c r="AH303" s="19"/>
      <c r="AI303" s="19"/>
      <c r="AK303" s="19"/>
      <c r="AL303" s="19"/>
      <c r="AM303" s="19"/>
      <c r="AN303" s="19"/>
    </row>
    <row r="304" spans="11:40" ht="14.25">
      <c r="K304">
        <v>302</v>
      </c>
      <c r="L304" s="43" t="s">
        <v>1814</v>
      </c>
      <c r="M304" s="44" t="s">
        <v>1833</v>
      </c>
      <c r="R304" s="43" t="s">
        <v>1122</v>
      </c>
      <c r="S304" s="44" t="s">
        <v>1503</v>
      </c>
      <c r="U304" s="43" t="s">
        <v>1577</v>
      </c>
      <c r="AG304" s="19"/>
      <c r="AH304" s="19"/>
      <c r="AI304" s="19"/>
      <c r="AK304" s="19"/>
      <c r="AL304" s="19"/>
      <c r="AM304" s="19"/>
      <c r="AN304" s="19"/>
    </row>
    <row r="305" spans="11:40" ht="14.25">
      <c r="K305">
        <v>303</v>
      </c>
      <c r="L305" s="43" t="s">
        <v>1226</v>
      </c>
      <c r="M305" s="44" t="s">
        <v>1815</v>
      </c>
      <c r="R305" s="43" t="s">
        <v>1308</v>
      </c>
      <c r="S305" s="44" t="s">
        <v>847</v>
      </c>
      <c r="U305" s="43" t="s">
        <v>1110</v>
      </c>
      <c r="AG305" s="19"/>
      <c r="AH305" s="19"/>
      <c r="AI305" s="19"/>
      <c r="AK305" s="19"/>
      <c r="AL305" s="19"/>
      <c r="AM305" s="19"/>
      <c r="AN305" s="19"/>
    </row>
    <row r="306" spans="11:40" ht="14.25">
      <c r="K306">
        <v>304</v>
      </c>
      <c r="L306" s="43" t="s">
        <v>712</v>
      </c>
      <c r="M306" s="44" t="s">
        <v>1844</v>
      </c>
      <c r="R306" s="43" t="s">
        <v>691</v>
      </c>
      <c r="S306" s="44" t="s">
        <v>1698</v>
      </c>
      <c r="U306" s="43" t="s">
        <v>493</v>
      </c>
      <c r="AG306" s="19"/>
      <c r="AH306" s="19"/>
      <c r="AI306" s="19"/>
      <c r="AK306" s="19"/>
      <c r="AL306" s="19"/>
      <c r="AM306" s="19"/>
      <c r="AN306" s="19"/>
    </row>
    <row r="307" spans="11:40" ht="14.25">
      <c r="K307">
        <v>305</v>
      </c>
      <c r="L307" s="43" t="s">
        <v>2009</v>
      </c>
      <c r="M307" s="44" t="s">
        <v>1182</v>
      </c>
      <c r="R307" s="43" t="s">
        <v>1724</v>
      </c>
      <c r="S307" s="44" t="s">
        <v>1181</v>
      </c>
      <c r="U307" s="43" t="s">
        <v>628</v>
      </c>
      <c r="AG307" s="19"/>
      <c r="AH307" s="19"/>
      <c r="AI307" s="19"/>
      <c r="AK307" s="19"/>
      <c r="AL307" s="19"/>
      <c r="AM307" s="19"/>
      <c r="AN307" s="19"/>
    </row>
    <row r="308" spans="11:40" ht="14.25">
      <c r="K308">
        <v>306</v>
      </c>
      <c r="L308" s="43" t="s">
        <v>2025</v>
      </c>
      <c r="M308" s="44" t="s">
        <v>1366</v>
      </c>
      <c r="R308" s="43" t="s">
        <v>971</v>
      </c>
      <c r="S308" s="44" t="s">
        <v>918</v>
      </c>
      <c r="U308" s="43" t="s">
        <v>543</v>
      </c>
      <c r="AG308" s="19"/>
      <c r="AH308" s="19"/>
      <c r="AI308" s="19"/>
      <c r="AK308" s="19"/>
      <c r="AL308" s="19"/>
      <c r="AM308" s="19"/>
      <c r="AN308" s="19"/>
    </row>
    <row r="309" spans="11:40" ht="14.25">
      <c r="K309">
        <v>307</v>
      </c>
      <c r="L309" s="43" t="s">
        <v>1985</v>
      </c>
      <c r="M309" s="44" t="s">
        <v>1829</v>
      </c>
      <c r="R309" s="43" t="s">
        <v>1486</v>
      </c>
      <c r="S309" s="44" t="s">
        <v>1629</v>
      </c>
      <c r="U309" s="43" t="s">
        <v>644</v>
      </c>
      <c r="AG309" s="19"/>
      <c r="AH309" s="19"/>
      <c r="AI309" s="19"/>
      <c r="AK309" s="19"/>
      <c r="AL309" s="19"/>
      <c r="AM309" s="19"/>
      <c r="AN309" s="19"/>
    </row>
    <row r="310" spans="11:40" ht="14.25">
      <c r="K310">
        <v>308</v>
      </c>
      <c r="L310" s="43" t="s">
        <v>1508</v>
      </c>
      <c r="M310" s="44" t="s">
        <v>1759</v>
      </c>
      <c r="R310" s="43" t="s">
        <v>1087</v>
      </c>
      <c r="S310" s="44" t="s">
        <v>1553</v>
      </c>
      <c r="U310" s="43" t="s">
        <v>1527</v>
      </c>
      <c r="AG310" s="19"/>
      <c r="AH310" s="19"/>
      <c r="AI310" s="19"/>
      <c r="AK310" s="19"/>
      <c r="AL310" s="19"/>
      <c r="AM310" s="19"/>
      <c r="AN310" s="19"/>
    </row>
    <row r="311" spans="11:40" ht="14.25">
      <c r="K311">
        <v>309</v>
      </c>
      <c r="L311" s="43" t="s">
        <v>1221</v>
      </c>
      <c r="M311" s="44" t="s">
        <v>1031</v>
      </c>
      <c r="R311" s="43" t="s">
        <v>1354</v>
      </c>
      <c r="S311" s="44" t="s">
        <v>767</v>
      </c>
      <c r="U311" s="43" t="s">
        <v>268</v>
      </c>
      <c r="AG311" s="19"/>
      <c r="AH311" s="19"/>
      <c r="AI311" s="19"/>
      <c r="AK311" s="19"/>
      <c r="AL311" s="19"/>
      <c r="AM311" s="19"/>
      <c r="AN311" s="19"/>
    </row>
    <row r="312" spans="11:40" ht="14.25">
      <c r="K312">
        <v>310</v>
      </c>
      <c r="L312" s="43" t="s">
        <v>1681</v>
      </c>
      <c r="M312" s="44" t="s">
        <v>768</v>
      </c>
      <c r="R312" s="43" t="s">
        <v>1442</v>
      </c>
      <c r="S312" s="44" t="s">
        <v>1528</v>
      </c>
      <c r="U312" s="43" t="s">
        <v>770</v>
      </c>
      <c r="AG312" s="19"/>
      <c r="AH312" s="19"/>
      <c r="AI312" s="19"/>
      <c r="AK312" s="19"/>
      <c r="AL312" s="19"/>
      <c r="AM312" s="19"/>
      <c r="AN312" s="19"/>
    </row>
    <row r="313" spans="11:40" ht="14.25">
      <c r="K313">
        <v>311</v>
      </c>
      <c r="L313" s="43" t="s">
        <v>2020</v>
      </c>
      <c r="M313" s="44" t="s">
        <v>1875</v>
      </c>
      <c r="R313" s="43" t="s">
        <v>977</v>
      </c>
      <c r="S313" s="44" t="s">
        <v>1286</v>
      </c>
      <c r="U313" s="43" t="s">
        <v>1671</v>
      </c>
      <c r="AG313" s="19"/>
      <c r="AH313" s="19"/>
      <c r="AI313" s="19"/>
      <c r="AK313" s="19"/>
      <c r="AL313" s="19"/>
      <c r="AM313" s="19"/>
      <c r="AN313" s="19"/>
    </row>
    <row r="314" spans="11:40" ht="14.25">
      <c r="K314">
        <v>312</v>
      </c>
      <c r="L314" s="43" t="s">
        <v>56</v>
      </c>
      <c r="M314" s="44" t="s">
        <v>1720</v>
      </c>
      <c r="R314" s="43" t="s">
        <v>120</v>
      </c>
      <c r="S314" s="44" t="s">
        <v>1649</v>
      </c>
      <c r="U314" s="43" t="s">
        <v>163</v>
      </c>
      <c r="AG314" s="19"/>
      <c r="AH314" s="19"/>
      <c r="AI314" s="19"/>
      <c r="AK314" s="19"/>
      <c r="AL314" s="19"/>
      <c r="AM314" s="19"/>
      <c r="AN314" s="19"/>
    </row>
    <row r="315" spans="11:40" ht="14.25">
      <c r="K315">
        <v>313</v>
      </c>
      <c r="L315" s="43" t="s">
        <v>2006</v>
      </c>
      <c r="M315" s="44" t="s">
        <v>753</v>
      </c>
      <c r="R315" s="43" t="s">
        <v>948</v>
      </c>
      <c r="S315" s="44" t="s">
        <v>1713</v>
      </c>
      <c r="U315" s="43" t="s">
        <v>1391</v>
      </c>
      <c r="AG315" s="19"/>
      <c r="AH315" s="19"/>
      <c r="AI315" s="19"/>
      <c r="AK315" s="19"/>
      <c r="AL315" s="19"/>
      <c r="AM315" s="19"/>
      <c r="AN315" s="19"/>
    </row>
    <row r="316" spans="11:40" ht="14.25">
      <c r="K316">
        <v>314</v>
      </c>
      <c r="L316" s="43" t="s">
        <v>1917</v>
      </c>
      <c r="M316" s="44" t="s">
        <v>1837</v>
      </c>
      <c r="R316" s="43" t="s">
        <v>965</v>
      </c>
      <c r="S316" s="44" t="s">
        <v>1701</v>
      </c>
      <c r="U316" s="43" t="s">
        <v>1630</v>
      </c>
      <c r="AG316" s="19"/>
      <c r="AH316" s="19"/>
      <c r="AI316" s="19"/>
      <c r="AK316" s="19"/>
      <c r="AL316" s="19"/>
      <c r="AM316" s="19"/>
      <c r="AN316" s="19"/>
    </row>
    <row r="317" spans="11:40" ht="14.25">
      <c r="K317">
        <v>315</v>
      </c>
      <c r="L317" s="43" t="s">
        <v>1393</v>
      </c>
      <c r="M317" s="44" t="s">
        <v>813</v>
      </c>
      <c r="R317" s="43" t="s">
        <v>407</v>
      </c>
      <c r="S317" s="44" t="s">
        <v>1091</v>
      </c>
      <c r="U317" s="43" t="s">
        <v>1453</v>
      </c>
      <c r="AG317" s="19"/>
      <c r="AH317" s="19"/>
      <c r="AI317" s="19"/>
      <c r="AK317" s="19"/>
      <c r="AL317" s="19"/>
      <c r="AM317" s="19"/>
      <c r="AN317" s="19"/>
    </row>
    <row r="318" spans="11:40" ht="14.25">
      <c r="K318">
        <v>316</v>
      </c>
      <c r="L318" s="43" t="s">
        <v>142</v>
      </c>
      <c r="M318" s="44" t="s">
        <v>763</v>
      </c>
      <c r="R318" s="43" t="s">
        <v>1682</v>
      </c>
      <c r="S318" s="44" t="s">
        <v>1684</v>
      </c>
      <c r="AG318" s="19"/>
      <c r="AH318" s="19"/>
      <c r="AI318" s="19"/>
      <c r="AK318" s="19"/>
      <c r="AL318" s="19"/>
      <c r="AM318" s="19"/>
      <c r="AN318" s="19"/>
    </row>
    <row r="319" spans="11:40" ht="14.25">
      <c r="K319">
        <v>317</v>
      </c>
      <c r="L319" s="43" t="s">
        <v>2007</v>
      </c>
      <c r="M319" s="44" t="s">
        <v>1827</v>
      </c>
      <c r="R319" s="43" t="s">
        <v>611</v>
      </c>
      <c r="S319" s="44" t="s">
        <v>1610</v>
      </c>
      <c r="AG319" s="19"/>
      <c r="AH319" s="19"/>
      <c r="AI319" s="19"/>
      <c r="AK319" s="19"/>
      <c r="AL319" s="19"/>
      <c r="AM319" s="19"/>
      <c r="AN319" s="19"/>
    </row>
    <row r="320" spans="11:40" ht="14.25">
      <c r="K320">
        <v>318</v>
      </c>
      <c r="L320" s="43" t="s">
        <v>1543</v>
      </c>
      <c r="M320" s="44" t="s">
        <v>1037</v>
      </c>
      <c r="R320" s="43" t="s">
        <v>458</v>
      </c>
      <c r="S320" s="44" t="s">
        <v>1717</v>
      </c>
      <c r="AG320" s="19"/>
      <c r="AH320" s="19"/>
      <c r="AI320" s="19"/>
      <c r="AK320" s="19"/>
      <c r="AL320" s="19"/>
      <c r="AM320" s="19"/>
      <c r="AN320" s="19"/>
    </row>
    <row r="321" spans="11:40" ht="14.25">
      <c r="K321">
        <v>319</v>
      </c>
      <c r="L321" s="43" t="s">
        <v>1947</v>
      </c>
      <c r="M321" s="44" t="s">
        <v>1860</v>
      </c>
      <c r="R321" s="43" t="s">
        <v>551</v>
      </c>
      <c r="S321" s="44" t="s">
        <v>1637</v>
      </c>
      <c r="AG321" s="19"/>
      <c r="AH321" s="19"/>
      <c r="AI321" s="19"/>
      <c r="AK321" s="19"/>
      <c r="AL321" s="19"/>
      <c r="AM321" s="19"/>
      <c r="AN321" s="19"/>
    </row>
    <row r="322" spans="11:40" ht="14.25">
      <c r="K322">
        <v>320</v>
      </c>
      <c r="L322" s="43" t="s">
        <v>399</v>
      </c>
      <c r="M322" s="44" t="s">
        <v>1862</v>
      </c>
      <c r="R322" s="43" t="s">
        <v>1823</v>
      </c>
      <c r="S322" s="44" t="s">
        <v>1012</v>
      </c>
      <c r="AG322" s="19"/>
      <c r="AH322" s="19"/>
      <c r="AI322" s="19"/>
      <c r="AK322" s="19"/>
      <c r="AL322" s="19"/>
      <c r="AM322" s="19"/>
      <c r="AN322" s="19"/>
    </row>
    <row r="323" spans="11:40" ht="14.25">
      <c r="K323">
        <v>321</v>
      </c>
      <c r="L323" s="43" t="s">
        <v>1955</v>
      </c>
      <c r="M323" s="44" t="s">
        <v>1771</v>
      </c>
      <c r="R323" s="43" t="s">
        <v>1617</v>
      </c>
      <c r="S323" s="44" t="s">
        <v>1675</v>
      </c>
      <c r="AG323" s="19"/>
      <c r="AH323" s="19"/>
      <c r="AI323" s="19"/>
      <c r="AK323" s="19"/>
      <c r="AL323" s="19"/>
      <c r="AM323" s="19"/>
      <c r="AN323" s="19"/>
    </row>
    <row r="324" spans="11:40" ht="14.25">
      <c r="K324">
        <v>322</v>
      </c>
      <c r="L324" s="43" t="s">
        <v>1725</v>
      </c>
      <c r="M324" s="44" t="s">
        <v>1025</v>
      </c>
      <c r="R324" s="43" t="s">
        <v>108</v>
      </c>
      <c r="S324" s="44" t="s">
        <v>1657</v>
      </c>
      <c r="AG324" s="19"/>
      <c r="AH324" s="19"/>
      <c r="AI324" s="19"/>
      <c r="AK324" s="19"/>
      <c r="AL324" s="19"/>
      <c r="AM324" s="19"/>
      <c r="AN324" s="19"/>
    </row>
    <row r="325" spans="11:40" ht="14.25">
      <c r="K325">
        <v>323</v>
      </c>
      <c r="L325" s="43" t="s">
        <v>1925</v>
      </c>
      <c r="M325" s="44" t="s">
        <v>1716</v>
      </c>
      <c r="R325" s="43" t="s">
        <v>536</v>
      </c>
      <c r="S325" s="44" t="s">
        <v>1641</v>
      </c>
      <c r="AG325" s="19"/>
      <c r="AH325" s="19"/>
      <c r="AI325" s="19"/>
      <c r="AK325" s="19"/>
      <c r="AL325" s="19"/>
      <c r="AM325" s="19"/>
      <c r="AN325" s="19"/>
    </row>
    <row r="326" spans="11:40" ht="14.25">
      <c r="K326">
        <v>324</v>
      </c>
      <c r="L326" s="43" t="s">
        <v>1410</v>
      </c>
      <c r="M326" s="44" t="s">
        <v>778</v>
      </c>
      <c r="R326" s="43" t="s">
        <v>1419</v>
      </c>
      <c r="S326" s="44" t="s">
        <v>1315</v>
      </c>
      <c r="AG326" s="19"/>
      <c r="AH326" s="19"/>
      <c r="AI326" s="19"/>
      <c r="AK326" s="19"/>
      <c r="AL326" s="19"/>
      <c r="AM326" s="19"/>
      <c r="AN326" s="19"/>
    </row>
    <row r="327" spans="11:40" ht="14.25">
      <c r="K327">
        <v>325</v>
      </c>
      <c r="L327" s="43" t="s">
        <v>2010</v>
      </c>
      <c r="M327" s="44" t="s">
        <v>1107</v>
      </c>
      <c r="R327" s="43" t="s">
        <v>1744</v>
      </c>
      <c r="S327" s="44" t="s">
        <v>1106</v>
      </c>
      <c r="AG327" s="19"/>
      <c r="AH327" s="19"/>
      <c r="AI327" s="19"/>
      <c r="AK327" s="19"/>
      <c r="AL327" s="19"/>
      <c r="AM327" s="19"/>
      <c r="AN327" s="19"/>
    </row>
    <row r="328" spans="11:40" ht="14.25">
      <c r="K328">
        <v>326</v>
      </c>
      <c r="L328" s="43" t="s">
        <v>1972</v>
      </c>
      <c r="M328" s="44" t="s">
        <v>1774</v>
      </c>
      <c r="R328" s="43" t="s">
        <v>496</v>
      </c>
      <c r="S328" s="44" t="s">
        <v>1614</v>
      </c>
      <c r="AG328" s="19"/>
      <c r="AH328" s="19"/>
      <c r="AI328" s="19"/>
      <c r="AK328" s="19"/>
      <c r="AL328" s="19"/>
      <c r="AM328" s="19"/>
      <c r="AN328" s="19"/>
    </row>
    <row r="329" spans="11:40" ht="14.25">
      <c r="K329">
        <v>327</v>
      </c>
      <c r="L329" s="43" t="s">
        <v>1176</v>
      </c>
      <c r="M329" s="44" t="s">
        <v>1699</v>
      </c>
      <c r="R329" s="43" t="s">
        <v>860</v>
      </c>
      <c r="S329" s="44" t="s">
        <v>1645</v>
      </c>
      <c r="AG329" s="19"/>
      <c r="AH329" s="19"/>
      <c r="AI329" s="19"/>
      <c r="AK329" s="19"/>
      <c r="AL329" s="19"/>
      <c r="AM329" s="19"/>
      <c r="AN329" s="19"/>
    </row>
    <row r="330" spans="11:40" ht="14.25">
      <c r="K330">
        <v>328</v>
      </c>
      <c r="L330" s="43" t="s">
        <v>658</v>
      </c>
      <c r="M330" s="44" t="s">
        <v>1797</v>
      </c>
      <c r="R330" s="43" t="s">
        <v>1729</v>
      </c>
      <c r="S330" s="44" t="s">
        <v>1563</v>
      </c>
      <c r="AG330" s="19"/>
      <c r="AH330" s="19"/>
      <c r="AI330" s="19"/>
      <c r="AK330" s="19"/>
      <c r="AL330" s="19"/>
      <c r="AM330" s="19"/>
      <c r="AN330" s="19"/>
    </row>
    <row r="331" spans="11:40" ht="14.25">
      <c r="K331">
        <v>329</v>
      </c>
      <c r="L331" s="43" t="s">
        <v>1963</v>
      </c>
      <c r="M331" s="44" t="s">
        <v>1321</v>
      </c>
      <c r="R331" s="43" t="s">
        <v>325</v>
      </c>
      <c r="S331" s="44" t="s">
        <v>1618</v>
      </c>
      <c r="AG331" s="19"/>
      <c r="AH331" s="19"/>
      <c r="AI331" s="19"/>
      <c r="AK331" s="19"/>
      <c r="AL331" s="19"/>
      <c r="AM331" s="19"/>
      <c r="AN331" s="19"/>
    </row>
    <row r="332" spans="11:40" ht="14.25">
      <c r="K332">
        <v>330</v>
      </c>
      <c r="L332" s="43" t="s">
        <v>1121</v>
      </c>
      <c r="M332" s="44" t="s">
        <v>1272</v>
      </c>
      <c r="R332" s="43" t="s">
        <v>758</v>
      </c>
      <c r="S332" s="44" t="s">
        <v>1678</v>
      </c>
      <c r="AG332" s="19"/>
      <c r="AH332" s="19"/>
      <c r="AI332" s="19"/>
      <c r="AK332" s="19"/>
      <c r="AL332" s="19"/>
      <c r="AM332" s="19"/>
      <c r="AN332" s="19"/>
    </row>
    <row r="333" spans="11:40" ht="14.25">
      <c r="K333">
        <v>331</v>
      </c>
      <c r="L333" s="43" t="s">
        <v>1997</v>
      </c>
      <c r="M333" s="44" t="s">
        <v>1306</v>
      </c>
      <c r="R333" s="43" t="s">
        <v>1476</v>
      </c>
      <c r="S333" s="44" t="s">
        <v>1056</v>
      </c>
      <c r="AG333" s="19"/>
      <c r="AH333" s="19"/>
      <c r="AI333" s="19"/>
      <c r="AK333" s="19"/>
      <c r="AL333" s="19"/>
      <c r="AM333" s="19"/>
      <c r="AN333" s="19"/>
    </row>
    <row r="334" spans="11:40" ht="14.25">
      <c r="K334">
        <v>332</v>
      </c>
      <c r="L334" s="43" t="s">
        <v>1945</v>
      </c>
      <c r="M334" s="44" t="s">
        <v>1242</v>
      </c>
      <c r="R334" s="43" t="s">
        <v>1833</v>
      </c>
      <c r="S334" s="44" t="s">
        <v>1076</v>
      </c>
      <c r="AG334" s="19"/>
      <c r="AH334" s="19"/>
      <c r="AI334" s="19"/>
      <c r="AK334" s="19"/>
      <c r="AL334" s="19"/>
      <c r="AM334" s="19"/>
      <c r="AN334" s="19"/>
    </row>
    <row r="335" spans="11:40" ht="14.25">
      <c r="K335">
        <v>333</v>
      </c>
      <c r="L335" s="43" t="s">
        <v>762</v>
      </c>
      <c r="M335" s="44" t="s">
        <v>1277</v>
      </c>
      <c r="R335" s="43" t="s">
        <v>1815</v>
      </c>
      <c r="S335" s="44" t="s">
        <v>666</v>
      </c>
      <c r="AG335" s="19"/>
      <c r="AH335" s="19"/>
      <c r="AI335" s="19"/>
      <c r="AK335" s="19"/>
      <c r="AL335" s="19"/>
      <c r="AM335" s="19"/>
      <c r="AN335" s="19"/>
    </row>
    <row r="336" spans="11:40" ht="14.25">
      <c r="K336">
        <v>334</v>
      </c>
      <c r="L336" s="43" t="s">
        <v>1518</v>
      </c>
      <c r="M336" s="44" t="s">
        <v>735</v>
      </c>
      <c r="R336" s="43" t="s">
        <v>649</v>
      </c>
      <c r="S336" s="44" t="s">
        <v>648</v>
      </c>
      <c r="AG336" s="19"/>
      <c r="AH336" s="19"/>
      <c r="AI336" s="19"/>
      <c r="AK336" s="19"/>
      <c r="AL336" s="19"/>
      <c r="AM336" s="19"/>
      <c r="AN336" s="19"/>
    </row>
    <row r="337" spans="11:40" ht="14.25">
      <c r="K337">
        <v>335</v>
      </c>
      <c r="L337" s="43" t="s">
        <v>1851</v>
      </c>
      <c r="M337" s="44" t="s">
        <v>1484</v>
      </c>
      <c r="R337" s="43" t="s">
        <v>144</v>
      </c>
      <c r="S337" s="44" t="s">
        <v>678</v>
      </c>
      <c r="AG337" s="19"/>
      <c r="AH337" s="19"/>
      <c r="AI337" s="19"/>
      <c r="AK337" s="19"/>
      <c r="AL337" s="19"/>
      <c r="AM337" s="19"/>
      <c r="AN337" s="19"/>
    </row>
    <row r="338" spans="11:40" ht="14.25">
      <c r="K338">
        <v>336</v>
      </c>
      <c r="L338" s="43" t="s">
        <v>800</v>
      </c>
      <c r="M338" s="44" t="s">
        <v>701</v>
      </c>
      <c r="R338" s="43" t="s">
        <v>1844</v>
      </c>
      <c r="S338" s="44" t="s">
        <v>672</v>
      </c>
      <c r="AG338" s="19"/>
      <c r="AH338" s="19"/>
      <c r="AI338" s="19"/>
      <c r="AK338" s="19"/>
      <c r="AL338" s="19"/>
      <c r="AM338" s="19"/>
      <c r="AN338" s="19"/>
    </row>
    <row r="339" spans="11:40" ht="14.25">
      <c r="K339">
        <v>337</v>
      </c>
      <c r="L339" s="43" t="s">
        <v>2038</v>
      </c>
      <c r="M339" s="44" t="s">
        <v>1347</v>
      </c>
      <c r="R339" s="43" t="s">
        <v>1182</v>
      </c>
      <c r="S339" s="44" t="s">
        <v>708</v>
      </c>
      <c r="AG339" s="19"/>
      <c r="AH339" s="19"/>
      <c r="AI339" s="19"/>
      <c r="AK339" s="19"/>
      <c r="AL339" s="19"/>
      <c r="AM339" s="19"/>
      <c r="AN339" s="19"/>
    </row>
    <row r="340" spans="11:40" ht="14.25">
      <c r="K340">
        <v>338</v>
      </c>
      <c r="L340" s="43" t="s">
        <v>1989</v>
      </c>
      <c r="M340" s="44" t="s">
        <v>1514</v>
      </c>
      <c r="R340" s="43" t="s">
        <v>556</v>
      </c>
      <c r="S340" s="44" t="s">
        <v>660</v>
      </c>
      <c r="AG340" s="19"/>
      <c r="AH340" s="19"/>
      <c r="AI340" s="19"/>
      <c r="AK340" s="19"/>
      <c r="AL340" s="19"/>
      <c r="AM340" s="19"/>
      <c r="AN340" s="19"/>
    </row>
    <row r="341" spans="11:40" ht="14.25">
      <c r="K341">
        <v>339</v>
      </c>
      <c r="L341" s="43" t="s">
        <v>1910</v>
      </c>
      <c r="M341" s="44" t="s">
        <v>1394</v>
      </c>
      <c r="R341" s="43" t="s">
        <v>1395</v>
      </c>
      <c r="AG341" s="19"/>
      <c r="AH341" s="19"/>
      <c r="AI341" s="19"/>
      <c r="AK341" s="19"/>
      <c r="AL341" s="19"/>
      <c r="AM341" s="19"/>
      <c r="AN341" s="19"/>
    </row>
    <row r="342" spans="11:40" ht="14.25">
      <c r="K342">
        <v>340</v>
      </c>
      <c r="L342" s="43" t="s">
        <v>1320</v>
      </c>
      <c r="M342" s="44" t="s">
        <v>1554</v>
      </c>
      <c r="R342" s="43" t="s">
        <v>1452</v>
      </c>
      <c r="AG342" s="19"/>
      <c r="AH342" s="19"/>
      <c r="AI342" s="19"/>
      <c r="AK342" s="19"/>
      <c r="AL342" s="19"/>
      <c r="AM342" s="19"/>
      <c r="AN342" s="19"/>
    </row>
    <row r="343" spans="11:40" ht="14.25">
      <c r="K343">
        <v>341</v>
      </c>
      <c r="L343" s="43" t="s">
        <v>2011</v>
      </c>
      <c r="M343" s="44" t="s">
        <v>741</v>
      </c>
      <c r="R343" s="43" t="s">
        <v>596</v>
      </c>
      <c r="AG343" s="19"/>
      <c r="AH343" s="19"/>
      <c r="AI343" s="19"/>
      <c r="AK343" s="19"/>
      <c r="AL343" s="19"/>
      <c r="AM343" s="19"/>
      <c r="AN343" s="19"/>
    </row>
    <row r="344" spans="11:40" ht="14.25">
      <c r="K344">
        <v>342</v>
      </c>
      <c r="L344" s="43" t="s">
        <v>1161</v>
      </c>
      <c r="M344" s="44" t="s">
        <v>1455</v>
      </c>
      <c r="R344" s="43" t="s">
        <v>1366</v>
      </c>
      <c r="AG344" s="19"/>
      <c r="AH344" s="19"/>
      <c r="AI344" s="19"/>
      <c r="AK344" s="19"/>
      <c r="AL344" s="19"/>
      <c r="AM344" s="19"/>
      <c r="AN344" s="19"/>
    </row>
    <row r="345" spans="11:40" ht="14.25">
      <c r="K345">
        <v>343</v>
      </c>
      <c r="L345" s="43" t="s">
        <v>2014</v>
      </c>
      <c r="M345" s="44" t="s">
        <v>707</v>
      </c>
      <c r="R345" s="43" t="s">
        <v>1366</v>
      </c>
      <c r="AG345" s="19"/>
      <c r="AH345" s="19"/>
      <c r="AI345" s="19"/>
      <c r="AK345" s="19"/>
      <c r="AL345" s="19"/>
      <c r="AM345" s="19"/>
      <c r="AN345" s="19"/>
    </row>
    <row r="346" spans="11:40" ht="14.25">
      <c r="K346">
        <v>344</v>
      </c>
      <c r="L346" s="43" t="s">
        <v>1824</v>
      </c>
      <c r="M346" s="44" t="s">
        <v>1423</v>
      </c>
      <c r="R346" s="43" t="s">
        <v>1349</v>
      </c>
      <c r="AG346" s="19"/>
      <c r="AH346" s="19"/>
      <c r="AI346" s="19"/>
      <c r="AK346" s="19"/>
      <c r="AL346" s="19"/>
      <c r="AM346" s="19"/>
      <c r="AN346" s="19"/>
    </row>
    <row r="347" spans="11:40" ht="14.25">
      <c r="K347">
        <v>345</v>
      </c>
      <c r="L347" s="43" t="s">
        <v>1151</v>
      </c>
      <c r="M347" s="44" t="s">
        <v>1569</v>
      </c>
      <c r="R347" s="43" t="s">
        <v>1349</v>
      </c>
      <c r="AG347" s="19"/>
      <c r="AH347" s="19"/>
      <c r="AI347" s="19"/>
      <c r="AK347" s="19"/>
      <c r="AL347" s="19"/>
      <c r="AM347" s="19"/>
      <c r="AN347" s="19"/>
    </row>
    <row r="348" spans="11:40" ht="14.25">
      <c r="K348">
        <v>346</v>
      </c>
      <c r="L348" s="43" t="s">
        <v>1845</v>
      </c>
      <c r="M348" s="44" t="s">
        <v>1509</v>
      </c>
      <c r="R348" s="43" t="s">
        <v>1829</v>
      </c>
      <c r="AG348" s="19"/>
      <c r="AH348" s="19"/>
      <c r="AI348" s="19"/>
      <c r="AK348" s="19"/>
      <c r="AL348" s="19"/>
      <c r="AM348" s="19"/>
      <c r="AN348" s="19"/>
    </row>
    <row r="349" spans="11:40" ht="14.25">
      <c r="K349">
        <v>347</v>
      </c>
      <c r="L349" s="43" t="s">
        <v>1473</v>
      </c>
      <c r="M349" s="44" t="s">
        <v>1534</v>
      </c>
      <c r="R349" s="43" t="s">
        <v>150</v>
      </c>
      <c r="AG349" s="19"/>
      <c r="AH349" s="19"/>
      <c r="AI349" s="19"/>
      <c r="AK349" s="19"/>
      <c r="AL349" s="19"/>
      <c r="AM349" s="19"/>
      <c r="AN349" s="19"/>
    </row>
    <row r="350" spans="11:40" ht="14.25">
      <c r="K350">
        <v>348</v>
      </c>
      <c r="L350" s="43" t="s">
        <v>78</v>
      </c>
      <c r="M350" s="44" t="s">
        <v>1891</v>
      </c>
      <c r="R350" s="43" t="s">
        <v>727</v>
      </c>
      <c r="AG350" s="19"/>
      <c r="AH350" s="19"/>
      <c r="AI350" s="19"/>
      <c r="AK350" s="19"/>
      <c r="AL350" s="19"/>
      <c r="AM350" s="19"/>
      <c r="AN350" s="19"/>
    </row>
    <row r="351" spans="11:40" ht="14.25">
      <c r="K351">
        <v>349</v>
      </c>
      <c r="L351" s="43" t="s">
        <v>1558</v>
      </c>
      <c r="M351" s="44" t="s">
        <v>695</v>
      </c>
      <c r="R351" s="43" t="s">
        <v>285</v>
      </c>
      <c r="AG351" s="19"/>
      <c r="AH351" s="19"/>
      <c r="AI351" s="19"/>
      <c r="AK351" s="19"/>
      <c r="AL351" s="19"/>
      <c r="AM351" s="19"/>
      <c r="AN351" s="19"/>
    </row>
    <row r="352" spans="11:40" ht="14.25">
      <c r="K352">
        <v>350</v>
      </c>
      <c r="L352" s="43" t="s">
        <v>456</v>
      </c>
      <c r="M352" s="44" t="s">
        <v>1895</v>
      </c>
      <c r="R352" s="43" t="s">
        <v>661</v>
      </c>
      <c r="AG352" s="19"/>
      <c r="AH352" s="19"/>
      <c r="AI352" s="19"/>
      <c r="AK352" s="19"/>
      <c r="AL352" s="19"/>
      <c r="AM352" s="19"/>
      <c r="AN352" s="19"/>
    </row>
    <row r="353" spans="11:40" ht="14.25">
      <c r="K353">
        <v>351</v>
      </c>
      <c r="L353" s="43" t="s">
        <v>569</v>
      </c>
      <c r="M353" s="44" t="s">
        <v>747</v>
      </c>
      <c r="R353" s="43" t="s">
        <v>1759</v>
      </c>
      <c r="AG353" s="19"/>
      <c r="AH353" s="19"/>
      <c r="AI353" s="19"/>
      <c r="AK353" s="19"/>
      <c r="AL353" s="19"/>
      <c r="AM353" s="19"/>
      <c r="AN353" s="19"/>
    </row>
    <row r="354" spans="11:40" ht="14.25">
      <c r="K354">
        <v>352</v>
      </c>
      <c r="L354" s="43" t="s">
        <v>1936</v>
      </c>
      <c r="M354" s="44" t="s">
        <v>1335</v>
      </c>
      <c r="R354" s="43" t="s">
        <v>266</v>
      </c>
      <c r="AG354" s="19"/>
      <c r="AH354" s="19"/>
      <c r="AI354" s="19"/>
      <c r="AK354" s="19"/>
      <c r="AL354" s="19"/>
      <c r="AM354" s="19"/>
      <c r="AN354" s="19"/>
    </row>
    <row r="355" spans="11:40" ht="14.25">
      <c r="K355">
        <v>353</v>
      </c>
      <c r="L355" s="43" t="s">
        <v>2015</v>
      </c>
      <c r="M355" s="44" t="s">
        <v>1460</v>
      </c>
      <c r="R355" s="43" t="s">
        <v>541</v>
      </c>
      <c r="AG355" s="19"/>
      <c r="AH355" s="19"/>
      <c r="AI355" s="19"/>
      <c r="AK355" s="19"/>
      <c r="AL355" s="19"/>
      <c r="AM355" s="19"/>
      <c r="AN355" s="19"/>
    </row>
    <row r="356" spans="11:40" ht="14.25">
      <c r="K356">
        <v>354</v>
      </c>
      <c r="L356" s="43" t="s">
        <v>1932</v>
      </c>
      <c r="M356" s="44" t="s">
        <v>1435</v>
      </c>
      <c r="R356" s="43" t="s">
        <v>586</v>
      </c>
      <c r="AG356" s="19"/>
      <c r="AH356" s="19"/>
      <c r="AI356" s="19"/>
      <c r="AK356" s="19"/>
      <c r="AL356" s="19"/>
      <c r="AM356" s="19"/>
      <c r="AN356" s="19"/>
    </row>
    <row r="357" spans="11:40" ht="14.25">
      <c r="K357">
        <v>355</v>
      </c>
      <c r="L357" s="43" t="s">
        <v>883</v>
      </c>
      <c r="M357" s="44" t="s">
        <v>653</v>
      </c>
      <c r="R357" s="43" t="s">
        <v>1031</v>
      </c>
      <c r="AG357" s="19"/>
      <c r="AH357" s="19"/>
      <c r="AI357" s="19"/>
      <c r="AK357" s="19"/>
      <c r="AL357" s="19"/>
      <c r="AM357" s="19"/>
      <c r="AN357" s="19"/>
    </row>
    <row r="358" spans="11:40" ht="14.25">
      <c r="K358">
        <v>356</v>
      </c>
      <c r="L358" s="43" t="s">
        <v>1346</v>
      </c>
      <c r="M358" s="44" t="s">
        <v>659</v>
      </c>
      <c r="R358" s="43" t="s">
        <v>768</v>
      </c>
      <c r="AG358" s="19"/>
      <c r="AH358" s="19"/>
      <c r="AI358" s="19"/>
      <c r="AK358" s="19"/>
      <c r="AL358" s="19"/>
      <c r="AM358" s="19"/>
      <c r="AN358" s="19"/>
    </row>
    <row r="359" spans="11:40" ht="14.25">
      <c r="K359">
        <v>357</v>
      </c>
      <c r="L359" s="43" t="s">
        <v>1719</v>
      </c>
      <c r="M359" s="44" t="s">
        <v>1539</v>
      </c>
      <c r="R359" s="43" t="s">
        <v>419</v>
      </c>
      <c r="AG359" s="19"/>
      <c r="AH359" s="19"/>
      <c r="AI359" s="19"/>
      <c r="AK359" s="19"/>
      <c r="AL359" s="19"/>
      <c r="AM359" s="19"/>
      <c r="AN359" s="19"/>
    </row>
    <row r="360" spans="11:40" ht="14.25">
      <c r="K360">
        <v>358</v>
      </c>
      <c r="L360" s="43" t="s">
        <v>1986</v>
      </c>
      <c r="M360" s="44" t="s">
        <v>1549</v>
      </c>
      <c r="R360" s="43" t="s">
        <v>1875</v>
      </c>
      <c r="AG360" s="19"/>
      <c r="AH360" s="19"/>
      <c r="AI360" s="19"/>
      <c r="AK360" s="19"/>
      <c r="AL360" s="19"/>
      <c r="AM360" s="19"/>
      <c r="AN360" s="19"/>
    </row>
    <row r="361" spans="11:40" ht="14.25">
      <c r="K361">
        <v>359</v>
      </c>
      <c r="L361" s="43" t="s">
        <v>1883</v>
      </c>
      <c r="M361" s="44" t="s">
        <v>671</v>
      </c>
      <c r="R361" s="43" t="s">
        <v>1720</v>
      </c>
      <c r="AG361" s="19"/>
      <c r="AH361" s="19"/>
      <c r="AI361" s="19"/>
      <c r="AK361" s="19"/>
      <c r="AL361" s="19"/>
      <c r="AM361" s="19"/>
      <c r="AN361" s="19"/>
    </row>
    <row r="362" spans="11:40" ht="14.25">
      <c r="K362">
        <v>360</v>
      </c>
      <c r="L362" s="43" t="s">
        <v>2036</v>
      </c>
      <c r="M362" s="44" t="s">
        <v>1489</v>
      </c>
      <c r="R362" s="43" t="s">
        <v>753</v>
      </c>
      <c r="AG362" s="19"/>
      <c r="AH362" s="19"/>
      <c r="AI362" s="19"/>
      <c r="AK362" s="19"/>
      <c r="AL362" s="19"/>
      <c r="AM362" s="19"/>
      <c r="AN362" s="19"/>
    </row>
    <row r="363" spans="11:40" ht="14.25">
      <c r="K363">
        <v>361</v>
      </c>
      <c r="L363" s="43" t="s">
        <v>1000</v>
      </c>
      <c r="M363" s="44" t="s">
        <v>1479</v>
      </c>
      <c r="R363" s="43" t="s">
        <v>1837</v>
      </c>
      <c r="AG363" s="19"/>
      <c r="AH363" s="19"/>
      <c r="AI363" s="19"/>
      <c r="AK363" s="19"/>
      <c r="AL363" s="19"/>
      <c r="AM363" s="19"/>
      <c r="AN363" s="19"/>
    </row>
    <row r="364" spans="11:40" ht="14.25">
      <c r="K364">
        <v>362</v>
      </c>
      <c r="L364" s="43" t="s">
        <v>347</v>
      </c>
      <c r="M364" s="44" t="s">
        <v>305</v>
      </c>
      <c r="R364" s="43" t="s">
        <v>1571</v>
      </c>
      <c r="AG364" s="19"/>
      <c r="AH364" s="19"/>
      <c r="AI364" s="19"/>
      <c r="AK364" s="19"/>
      <c r="AL364" s="19"/>
      <c r="AM364" s="19"/>
      <c r="AN364" s="19"/>
    </row>
    <row r="365" spans="11:40" ht="14.25">
      <c r="K365">
        <v>363</v>
      </c>
      <c r="L365" s="43" t="s">
        <v>988</v>
      </c>
      <c r="M365" s="44" t="s">
        <v>585</v>
      </c>
      <c r="R365" s="43" t="s">
        <v>813</v>
      </c>
      <c r="AG365" s="19"/>
      <c r="AH365" s="19"/>
      <c r="AI365" s="19"/>
      <c r="AK365" s="19"/>
      <c r="AL365" s="19"/>
      <c r="AM365" s="19"/>
      <c r="AN365" s="19"/>
    </row>
    <row r="366" spans="11:40" ht="14.25">
      <c r="K366">
        <v>364</v>
      </c>
      <c r="L366" s="43" t="s">
        <v>1847</v>
      </c>
      <c r="M366" s="44" t="s">
        <v>520</v>
      </c>
      <c r="R366" s="43" t="s">
        <v>763</v>
      </c>
      <c r="AG366" s="19"/>
      <c r="AH366" s="19"/>
      <c r="AI366" s="19"/>
      <c r="AK366" s="19"/>
      <c r="AL366" s="19"/>
      <c r="AM366" s="19"/>
      <c r="AN366" s="19"/>
    </row>
    <row r="367" spans="11:40" ht="14.25">
      <c r="K367">
        <v>365</v>
      </c>
      <c r="L367" s="43" t="s">
        <v>1773</v>
      </c>
      <c r="M367" s="44" t="s">
        <v>365</v>
      </c>
      <c r="R367" s="43" t="s">
        <v>1827</v>
      </c>
      <c r="AG367" s="19"/>
      <c r="AH367" s="19"/>
      <c r="AI367" s="19"/>
      <c r="AK367" s="19"/>
      <c r="AL367" s="19"/>
      <c r="AM367" s="19"/>
      <c r="AN367" s="19"/>
    </row>
    <row r="368" spans="11:40" ht="14.25">
      <c r="K368">
        <v>366</v>
      </c>
      <c r="L368" s="43" t="s">
        <v>2008</v>
      </c>
      <c r="M368" s="44" t="s">
        <v>149</v>
      </c>
      <c r="R368" s="43" t="s">
        <v>463</v>
      </c>
      <c r="AG368" s="19"/>
      <c r="AH368" s="19"/>
      <c r="AI368" s="19"/>
      <c r="AK368" s="19"/>
      <c r="AL368" s="19"/>
      <c r="AM368" s="19"/>
      <c r="AN368" s="19"/>
    </row>
    <row r="369" spans="11:40" ht="14.25">
      <c r="K369">
        <v>367</v>
      </c>
      <c r="L369" s="43" t="s">
        <v>180</v>
      </c>
      <c r="M369" s="44" t="s">
        <v>258</v>
      </c>
      <c r="R369" s="43" t="s">
        <v>1037</v>
      </c>
      <c r="AG369" s="19"/>
      <c r="AH369" s="19"/>
      <c r="AI369" s="19"/>
      <c r="AK369" s="19"/>
      <c r="AL369" s="19"/>
      <c r="AM369" s="19"/>
      <c r="AN369" s="19"/>
    </row>
    <row r="370" spans="11:40" ht="14.25">
      <c r="K370">
        <v>368</v>
      </c>
      <c r="L370" s="43" t="s">
        <v>1591</v>
      </c>
      <c r="M370" s="44" t="s">
        <v>595</v>
      </c>
      <c r="R370" s="43" t="s">
        <v>1254</v>
      </c>
      <c r="AG370" s="19"/>
      <c r="AH370" s="19"/>
      <c r="AI370" s="19"/>
      <c r="AK370" s="19"/>
      <c r="AL370" s="19"/>
      <c r="AM370" s="19"/>
      <c r="AN370" s="19"/>
    </row>
    <row r="371" spans="11:40" ht="14.25">
      <c r="K371">
        <v>369</v>
      </c>
      <c r="L371" s="43" t="s">
        <v>323</v>
      </c>
      <c r="M371" s="44" t="s">
        <v>545</v>
      </c>
      <c r="R371" s="43" t="s">
        <v>1407</v>
      </c>
      <c r="AG371" s="19"/>
      <c r="AH371" s="19"/>
      <c r="AI371" s="19"/>
      <c r="AK371" s="19"/>
      <c r="AL371" s="19"/>
      <c r="AM371" s="19"/>
      <c r="AN371" s="19"/>
    </row>
    <row r="372" spans="11:40" ht="14.25">
      <c r="K372">
        <v>370</v>
      </c>
      <c r="L372" s="43" t="s">
        <v>1602</v>
      </c>
      <c r="M372" s="44" t="s">
        <v>291</v>
      </c>
      <c r="R372" s="43" t="s">
        <v>1860</v>
      </c>
      <c r="AG372" s="19"/>
      <c r="AH372" s="19"/>
      <c r="AI372" s="19"/>
      <c r="AK372" s="19"/>
      <c r="AL372" s="19"/>
      <c r="AM372" s="19"/>
      <c r="AN372" s="19"/>
    </row>
    <row r="373" spans="11:40" ht="14.25">
      <c r="K373">
        <v>371</v>
      </c>
      <c r="L373" s="43" t="s">
        <v>1352</v>
      </c>
      <c r="M373" s="44" t="s">
        <v>580</v>
      </c>
      <c r="R373" s="43" t="s">
        <v>531</v>
      </c>
      <c r="AG373" s="19"/>
      <c r="AH373" s="19"/>
      <c r="AI373" s="19"/>
      <c r="AK373" s="19"/>
      <c r="AL373" s="19"/>
      <c r="AM373" s="19"/>
      <c r="AN373" s="19"/>
    </row>
    <row r="374" spans="11:40" ht="14.25">
      <c r="K374">
        <v>372</v>
      </c>
      <c r="L374" s="43" t="s">
        <v>264</v>
      </c>
      <c r="M374" s="44" t="s">
        <v>195</v>
      </c>
      <c r="R374" s="43" t="s">
        <v>1862</v>
      </c>
      <c r="AG374" s="19"/>
      <c r="AH374" s="19"/>
      <c r="AI374" s="19"/>
      <c r="AK374" s="19"/>
      <c r="AL374" s="19"/>
      <c r="AM374" s="19"/>
      <c r="AN374" s="19"/>
    </row>
    <row r="375" spans="11:40" ht="14.25">
      <c r="K375">
        <v>373</v>
      </c>
      <c r="L375" s="43" t="s">
        <v>2000</v>
      </c>
      <c r="M375" s="44" t="s">
        <v>630</v>
      </c>
      <c r="R375" s="43" t="s">
        <v>1771</v>
      </c>
      <c r="AG375" s="19"/>
      <c r="AH375" s="19"/>
      <c r="AI375" s="19"/>
      <c r="AK375" s="19"/>
      <c r="AL375" s="19"/>
      <c r="AM375" s="19"/>
      <c r="AN375" s="19"/>
    </row>
    <row r="376" spans="11:40" ht="14.25">
      <c r="K376">
        <v>374</v>
      </c>
      <c r="L376" s="43" t="s">
        <v>841</v>
      </c>
      <c r="M376" s="44" t="s">
        <v>427</v>
      </c>
      <c r="R376" s="43" t="s">
        <v>1605</v>
      </c>
      <c r="AG376" s="19"/>
      <c r="AH376" s="19"/>
      <c r="AI376" s="19"/>
      <c r="AK376" s="19"/>
      <c r="AL376" s="19"/>
      <c r="AM376" s="19"/>
      <c r="AN376" s="19"/>
    </row>
    <row r="377" spans="11:40" ht="14.25">
      <c r="K377">
        <v>375</v>
      </c>
      <c r="L377" s="43" t="s">
        <v>364</v>
      </c>
      <c r="M377" s="44" t="s">
        <v>324</v>
      </c>
      <c r="R377" s="43" t="s">
        <v>1462</v>
      </c>
      <c r="AG377" s="19"/>
      <c r="AH377" s="19"/>
      <c r="AI377" s="19"/>
      <c r="AK377" s="19"/>
      <c r="AL377" s="19"/>
      <c r="AM377" s="19"/>
      <c r="AN377" s="19"/>
    </row>
    <row r="378" spans="11:40" ht="14.25">
      <c r="K378">
        <v>376</v>
      </c>
      <c r="L378" s="43" t="s">
        <v>1800</v>
      </c>
      <c r="M378" s="44" t="s">
        <v>590</v>
      </c>
      <c r="R378" s="43" t="s">
        <v>1025</v>
      </c>
      <c r="AG378" s="19"/>
      <c r="AH378" s="19"/>
      <c r="AI378" s="19"/>
      <c r="AK378" s="19"/>
      <c r="AL378" s="19"/>
      <c r="AM378" s="19"/>
      <c r="AN378" s="19"/>
    </row>
    <row r="379" spans="11:40" ht="14.25">
      <c r="K379">
        <v>377</v>
      </c>
      <c r="L379" s="43" t="s">
        <v>2001</v>
      </c>
      <c r="M379" s="44" t="s">
        <v>495</v>
      </c>
      <c r="R379" s="43" t="s">
        <v>626</v>
      </c>
      <c r="AG379" s="19"/>
      <c r="AH379" s="19"/>
      <c r="AI379" s="19"/>
      <c r="AK379" s="19"/>
      <c r="AL379" s="19"/>
      <c r="AM379" s="19"/>
      <c r="AN379" s="19"/>
    </row>
    <row r="380" spans="11:40" ht="14.25">
      <c r="K380">
        <v>378</v>
      </c>
      <c r="L380" s="43" t="s">
        <v>1993</v>
      </c>
      <c r="M380" s="44" t="s">
        <v>388</v>
      </c>
      <c r="R380" s="43" t="s">
        <v>1716</v>
      </c>
      <c r="AG380" s="19"/>
      <c r="AH380" s="19"/>
      <c r="AI380" s="19"/>
      <c r="AK380" s="19"/>
      <c r="AL380" s="19"/>
      <c r="AM380" s="19"/>
      <c r="AN380" s="19"/>
    </row>
    <row r="381" spans="11:40" ht="14.25">
      <c r="K381">
        <v>379</v>
      </c>
      <c r="L381" s="43" t="s">
        <v>335</v>
      </c>
      <c r="M381" s="44" t="s">
        <v>298</v>
      </c>
      <c r="R381" s="43" t="s">
        <v>778</v>
      </c>
      <c r="AG381" s="19"/>
      <c r="AH381" s="19"/>
      <c r="AI381" s="19"/>
      <c r="AK381" s="19"/>
      <c r="AL381" s="19"/>
      <c r="AM381" s="19"/>
      <c r="AN381" s="19"/>
    </row>
    <row r="382" spans="11:40" ht="14.25">
      <c r="K382">
        <v>380</v>
      </c>
      <c r="L382" s="43" t="s">
        <v>788</v>
      </c>
      <c r="M382" s="44" t="s">
        <v>570</v>
      </c>
      <c r="R382" s="43" t="s">
        <v>1107</v>
      </c>
      <c r="AG382" s="19"/>
      <c r="AH382" s="19"/>
      <c r="AI382" s="19"/>
      <c r="AK382" s="19"/>
      <c r="AL382" s="19"/>
      <c r="AM382" s="19"/>
      <c r="AN382" s="19"/>
    </row>
    <row r="383" spans="11:40" ht="14.25">
      <c r="K383">
        <v>381</v>
      </c>
      <c r="L383" s="43" t="s">
        <v>1416</v>
      </c>
      <c r="M383" s="44" t="s">
        <v>137</v>
      </c>
      <c r="R383" s="43" t="s">
        <v>1774</v>
      </c>
      <c r="AG383" s="19"/>
      <c r="AH383" s="19"/>
      <c r="AI383" s="19"/>
      <c r="AK383" s="19"/>
      <c r="AL383" s="19"/>
      <c r="AM383" s="19"/>
      <c r="AN383" s="19"/>
    </row>
    <row r="384" spans="11:40" ht="14.25">
      <c r="K384">
        <v>382</v>
      </c>
      <c r="L384" s="43" t="s">
        <v>1266</v>
      </c>
      <c r="M384" s="44" t="s">
        <v>505</v>
      </c>
      <c r="R384" s="43" t="s">
        <v>1699</v>
      </c>
      <c r="AG384" s="19"/>
      <c r="AH384" s="19"/>
      <c r="AI384" s="19"/>
      <c r="AK384" s="19"/>
      <c r="AL384" s="19"/>
      <c r="AM384" s="19"/>
      <c r="AN384" s="19"/>
    </row>
    <row r="385" spans="11:40" ht="14.25">
      <c r="K385">
        <v>383</v>
      </c>
      <c r="L385" s="43" t="s">
        <v>2005</v>
      </c>
      <c r="M385" s="44" t="s">
        <v>370</v>
      </c>
      <c r="R385" s="43" t="s">
        <v>1294</v>
      </c>
      <c r="AG385" s="19"/>
      <c r="AH385" s="19"/>
      <c r="AI385" s="19"/>
      <c r="AK385" s="19"/>
      <c r="AL385" s="19"/>
      <c r="AM385" s="19"/>
      <c r="AN385" s="19"/>
    </row>
    <row r="386" spans="11:40" ht="14.25">
      <c r="K386">
        <v>384</v>
      </c>
      <c r="L386" s="43" t="s">
        <v>609</v>
      </c>
      <c r="M386" s="44" t="s">
        <v>605</v>
      </c>
      <c r="R386" s="43" t="s">
        <v>1481</v>
      </c>
      <c r="AG386" s="19"/>
      <c r="AH386" s="19"/>
      <c r="AI386" s="19"/>
      <c r="AK386" s="19"/>
      <c r="AL386" s="19"/>
      <c r="AM386" s="19"/>
      <c r="AN386" s="19"/>
    </row>
    <row r="387" spans="11:40" ht="14.25">
      <c r="K387">
        <v>385</v>
      </c>
      <c r="L387" s="43" t="s">
        <v>215</v>
      </c>
      <c r="M387" s="44" t="s">
        <v>125</v>
      </c>
      <c r="R387" s="43" t="s">
        <v>1581</v>
      </c>
      <c r="AG387" s="19"/>
      <c r="AH387" s="19"/>
      <c r="AI387" s="19"/>
      <c r="AK387" s="19"/>
      <c r="AL387" s="19"/>
      <c r="AM387" s="19"/>
      <c r="AN387" s="19"/>
    </row>
    <row r="388" spans="11:40" ht="14.25">
      <c r="K388">
        <v>386</v>
      </c>
      <c r="L388" s="43" t="s">
        <v>1663</v>
      </c>
      <c r="M388" s="44" t="s">
        <v>223</v>
      </c>
      <c r="R388" s="43" t="s">
        <v>1797</v>
      </c>
      <c r="AG388" s="19"/>
      <c r="AH388" s="19"/>
      <c r="AI388" s="19"/>
      <c r="AK388" s="19"/>
      <c r="AL388" s="19"/>
      <c r="AM388" s="19"/>
      <c r="AN388" s="19"/>
    </row>
    <row r="389" spans="11:40" ht="14.25">
      <c r="K389">
        <v>387</v>
      </c>
      <c r="L389" s="43" t="s">
        <v>1191</v>
      </c>
      <c r="M389" s="44" t="s">
        <v>284</v>
      </c>
      <c r="R389" s="43" t="s">
        <v>360</v>
      </c>
      <c r="AG389" s="19"/>
      <c r="AH389" s="19"/>
      <c r="AI389" s="19"/>
      <c r="AK389" s="19"/>
      <c r="AL389" s="19"/>
      <c r="AM389" s="19"/>
      <c r="AN389" s="19"/>
    </row>
    <row r="390" spans="11:40" ht="14.25">
      <c r="K390">
        <v>388</v>
      </c>
      <c r="L390" s="43" t="s">
        <v>1863</v>
      </c>
      <c r="M390" s="44" t="s">
        <v>155</v>
      </c>
      <c r="AG390" s="19"/>
      <c r="AH390" s="19"/>
      <c r="AI390" s="19"/>
      <c r="AK390" s="19"/>
      <c r="AL390" s="19"/>
      <c r="AM390" s="19"/>
      <c r="AN390" s="19"/>
    </row>
    <row r="391" spans="11:40" ht="14.25">
      <c r="K391">
        <v>389</v>
      </c>
      <c r="L391" s="43" t="s">
        <v>1966</v>
      </c>
      <c r="M391" s="44" t="s">
        <v>75</v>
      </c>
      <c r="AG391" s="19"/>
      <c r="AH391" s="19"/>
      <c r="AI391" s="19"/>
      <c r="AK391" s="19"/>
      <c r="AL391" s="19"/>
      <c r="AM391" s="19"/>
      <c r="AN391" s="19"/>
    </row>
    <row r="392" spans="11:40" ht="14.25">
      <c r="K392">
        <v>390</v>
      </c>
      <c r="L392" s="43" t="s">
        <v>1449</v>
      </c>
      <c r="M392" s="44" t="s">
        <v>462</v>
      </c>
      <c r="AG392" s="19"/>
      <c r="AH392" s="19"/>
      <c r="AI392" s="19"/>
      <c r="AK392" s="19"/>
      <c r="AL392" s="19"/>
      <c r="AM392" s="19"/>
      <c r="AN392" s="19"/>
    </row>
    <row r="393" spans="11:40" ht="14.25">
      <c r="K393">
        <v>391</v>
      </c>
      <c r="L393" s="43" t="s">
        <v>1843</v>
      </c>
      <c r="M393" s="44" t="s">
        <v>467</v>
      </c>
      <c r="AG393" s="19"/>
      <c r="AH393" s="19"/>
      <c r="AI393" s="19"/>
      <c r="AK393" s="19"/>
      <c r="AL393" s="19"/>
      <c r="AM393" s="19"/>
      <c r="AN393" s="19"/>
    </row>
    <row r="394" spans="11:40" ht="14.25">
      <c r="K394">
        <v>392</v>
      </c>
      <c r="L394" s="43" t="s">
        <v>652</v>
      </c>
      <c r="M394" s="44" t="s">
        <v>447</v>
      </c>
      <c r="AG394" s="19"/>
      <c r="AH394" s="19"/>
      <c r="AI394" s="19"/>
      <c r="AK394" s="19"/>
      <c r="AL394" s="19"/>
      <c r="AM394" s="19"/>
      <c r="AN394" s="19"/>
    </row>
    <row r="395" spans="11:40" ht="14.25">
      <c r="K395">
        <v>393</v>
      </c>
      <c r="L395" s="43" t="s">
        <v>1006</v>
      </c>
      <c r="M395" s="44" t="s">
        <v>277</v>
      </c>
      <c r="AG395" s="19"/>
      <c r="AH395" s="19"/>
      <c r="AI395" s="19"/>
      <c r="AK395" s="19"/>
      <c r="AL395" s="19"/>
      <c r="AM395" s="19"/>
      <c r="AN395" s="19"/>
    </row>
    <row r="396" spans="11:40" ht="14.25">
      <c r="K396">
        <v>394</v>
      </c>
      <c r="L396" s="43" t="s">
        <v>208</v>
      </c>
      <c r="M396" s="44" t="s">
        <v>457</v>
      </c>
      <c r="AG396" s="19"/>
      <c r="AH396" s="19"/>
      <c r="AI396" s="19"/>
      <c r="AK396" s="19"/>
      <c r="AL396" s="19"/>
      <c r="AM396" s="19"/>
      <c r="AN396" s="19"/>
    </row>
    <row r="397" spans="11:40" ht="14.25">
      <c r="K397">
        <v>395</v>
      </c>
      <c r="L397" s="43" t="s">
        <v>734</v>
      </c>
      <c r="M397" s="44" t="s">
        <v>432</v>
      </c>
      <c r="AG397" s="19"/>
      <c r="AH397" s="19"/>
      <c r="AI397" s="19"/>
      <c r="AK397" s="19"/>
      <c r="AL397" s="19"/>
      <c r="AM397" s="19"/>
      <c r="AN397" s="19"/>
    </row>
    <row r="398" spans="11:40" ht="14.25">
      <c r="K398">
        <v>396</v>
      </c>
      <c r="L398" s="43" t="s">
        <v>1779</v>
      </c>
      <c r="M398" s="44" t="s">
        <v>230</v>
      </c>
      <c r="AG398" s="19"/>
      <c r="AH398" s="19"/>
      <c r="AI398" s="19"/>
      <c r="AK398" s="19"/>
      <c r="AL398" s="19"/>
      <c r="AM398" s="19"/>
      <c r="AN398" s="19"/>
    </row>
    <row r="399" spans="11:40" ht="14.25">
      <c r="K399">
        <v>397</v>
      </c>
      <c r="L399" s="43" t="s">
        <v>1905</v>
      </c>
      <c r="M399" s="44" t="s">
        <v>600</v>
      </c>
      <c r="AG399" s="19"/>
      <c r="AH399" s="19"/>
      <c r="AI399" s="19"/>
      <c r="AK399" s="19"/>
      <c r="AL399" s="19"/>
      <c r="AM399" s="19"/>
      <c r="AN399" s="19"/>
    </row>
    <row r="400" spans="11:40" ht="14.25">
      <c r="K400">
        <v>398</v>
      </c>
      <c r="L400" s="43" t="s">
        <v>1375</v>
      </c>
      <c r="M400" s="44" t="s">
        <v>525</v>
      </c>
      <c r="AG400" s="19"/>
      <c r="AH400" s="19"/>
      <c r="AI400" s="19"/>
      <c r="AK400" s="19"/>
      <c r="AL400" s="19"/>
      <c r="AM400" s="19"/>
      <c r="AN400" s="19"/>
    </row>
    <row r="401" spans="11:40" ht="14.25">
      <c r="K401">
        <v>399</v>
      </c>
      <c r="L401" s="43" t="s">
        <v>1598</v>
      </c>
      <c r="M401" s="44" t="s">
        <v>560</v>
      </c>
      <c r="AG401" s="19"/>
      <c r="AH401" s="19"/>
      <c r="AI401" s="19"/>
      <c r="AK401" s="19"/>
      <c r="AL401" s="19"/>
      <c r="AM401" s="19"/>
      <c r="AN401" s="19"/>
    </row>
    <row r="402" spans="11:40" ht="14.25">
      <c r="K402">
        <v>400</v>
      </c>
      <c r="L402" s="43" t="s">
        <v>173</v>
      </c>
      <c r="AG402" s="19"/>
      <c r="AH402" s="19"/>
      <c r="AI402" s="19"/>
      <c r="AK402" s="19"/>
      <c r="AL402" s="19"/>
      <c r="AM402" s="19"/>
      <c r="AN402" s="19"/>
    </row>
    <row r="403" spans="11:40" ht="14.25">
      <c r="K403">
        <v>401</v>
      </c>
      <c r="L403" s="43" t="s">
        <v>1036</v>
      </c>
      <c r="AG403" s="19"/>
      <c r="AH403" s="19"/>
      <c r="AI403" s="19"/>
      <c r="AK403" s="19"/>
      <c r="AL403" s="19"/>
      <c r="AM403" s="19"/>
      <c r="AN403" s="19"/>
    </row>
    <row r="404" spans="11:40" ht="14.25">
      <c r="K404">
        <v>402</v>
      </c>
      <c r="L404" s="43" t="s">
        <v>1488</v>
      </c>
      <c r="AG404" s="19"/>
      <c r="AH404" s="19"/>
      <c r="AI404" s="19"/>
      <c r="AK404" s="19"/>
      <c r="AL404" s="19"/>
      <c r="AM404" s="19"/>
      <c r="AN404" s="19"/>
    </row>
    <row r="405" spans="11:40" ht="14.25">
      <c r="K405">
        <v>403</v>
      </c>
      <c r="L405" s="43" t="s">
        <v>1880</v>
      </c>
      <c r="AG405" s="19"/>
      <c r="AH405" s="19"/>
      <c r="AI405" s="19"/>
      <c r="AK405" s="19"/>
      <c r="AL405" s="19"/>
      <c r="AM405" s="19"/>
      <c r="AN405" s="19"/>
    </row>
    <row r="406" spans="11:40" ht="14.25">
      <c r="K406">
        <v>404</v>
      </c>
      <c r="L406" s="43" t="s">
        <v>634</v>
      </c>
      <c r="AG406" s="19"/>
      <c r="AH406" s="19"/>
      <c r="AI406" s="19"/>
      <c r="AK406" s="19"/>
      <c r="AL406" s="19"/>
      <c r="AM406" s="19"/>
      <c r="AN406" s="19"/>
    </row>
    <row r="407" spans="11:40" ht="14.25">
      <c r="K407">
        <v>405</v>
      </c>
      <c r="L407" s="43" t="s">
        <v>1695</v>
      </c>
      <c r="AG407" s="19"/>
      <c r="AH407" s="19"/>
      <c r="AI407" s="19"/>
      <c r="AK407" s="19"/>
      <c r="AL407" s="19"/>
      <c r="AM407" s="19"/>
      <c r="AN407" s="19"/>
    </row>
    <row r="408" spans="11:40" ht="14.25">
      <c r="K408">
        <v>406</v>
      </c>
      <c r="L408" s="43" t="s">
        <v>1804</v>
      </c>
      <c r="AG408" s="19"/>
      <c r="AH408" s="19"/>
      <c r="AI408" s="19"/>
      <c r="AK408" s="19"/>
      <c r="AL408" s="19"/>
      <c r="AM408" s="19"/>
      <c r="AN408" s="19"/>
    </row>
    <row r="409" spans="11:40" ht="14.25">
      <c r="K409">
        <v>407</v>
      </c>
      <c r="L409" s="43" t="s">
        <v>1812</v>
      </c>
      <c r="AG409" s="19"/>
      <c r="AH409" s="19"/>
      <c r="AI409" s="19"/>
      <c r="AK409" s="19"/>
      <c r="AL409" s="19"/>
      <c r="AM409" s="19"/>
      <c r="AN409" s="19"/>
    </row>
    <row r="410" spans="11:40" ht="14.25">
      <c r="K410">
        <v>408</v>
      </c>
      <c r="L410" s="43" t="s">
        <v>724</v>
      </c>
      <c r="AG410" s="19"/>
      <c r="AH410" s="19"/>
      <c r="AI410" s="19"/>
      <c r="AK410" s="19"/>
      <c r="AL410" s="19"/>
      <c r="AM410" s="19"/>
      <c r="AN410" s="19"/>
    </row>
    <row r="411" spans="11:40" ht="14.25">
      <c r="K411">
        <v>409</v>
      </c>
      <c r="L411" s="43" t="s">
        <v>271</v>
      </c>
      <c r="AG411" s="19"/>
      <c r="AH411" s="19"/>
      <c r="AI411" s="19"/>
      <c r="AK411" s="19"/>
      <c r="AL411" s="19"/>
      <c r="AM411" s="19"/>
      <c r="AN411" s="19"/>
    </row>
    <row r="412" spans="11:40" ht="14.25">
      <c r="K412">
        <v>410</v>
      </c>
      <c r="L412" s="43" t="s">
        <v>1692</v>
      </c>
      <c r="AG412" s="19"/>
      <c r="AH412" s="19"/>
      <c r="AI412" s="19"/>
      <c r="AK412" s="19"/>
      <c r="AL412" s="19"/>
      <c r="AM412" s="19"/>
      <c r="AN412" s="19"/>
    </row>
    <row r="413" spans="11:40" ht="14.25">
      <c r="K413">
        <v>411</v>
      </c>
      <c r="L413" s="43" t="s">
        <v>757</v>
      </c>
      <c r="AG413" s="19"/>
      <c r="AH413" s="19"/>
      <c r="AI413" s="19"/>
      <c r="AK413" s="19"/>
      <c r="AL413" s="19"/>
      <c r="AM413" s="19"/>
      <c r="AN413" s="19"/>
    </row>
    <row r="414" spans="11:40" ht="14.25">
      <c r="K414">
        <v>412</v>
      </c>
      <c r="L414" s="43" t="s">
        <v>777</v>
      </c>
      <c r="AG414" s="19"/>
      <c r="AH414" s="19"/>
      <c r="AI414" s="19"/>
      <c r="AK414" s="19"/>
      <c r="AL414" s="19"/>
      <c r="AM414" s="19"/>
      <c r="AN414" s="19"/>
    </row>
    <row r="415" spans="11:40" ht="14.25">
      <c r="K415">
        <v>413</v>
      </c>
      <c r="L415" s="43" t="s">
        <v>1796</v>
      </c>
      <c r="AG415" s="19"/>
      <c r="AH415" s="19"/>
      <c r="AI415" s="19"/>
      <c r="AK415" s="19"/>
      <c r="AL415" s="19"/>
      <c r="AM415" s="19"/>
      <c r="AN415" s="19"/>
    </row>
    <row r="416" spans="11:40" ht="14.25">
      <c r="K416">
        <v>414</v>
      </c>
      <c r="L416" s="43" t="s">
        <v>341</v>
      </c>
      <c r="AG416" s="19"/>
      <c r="AH416" s="19"/>
      <c r="AI416" s="19"/>
      <c r="AK416" s="19"/>
      <c r="AL416" s="19"/>
      <c r="AM416" s="19"/>
      <c r="AN416" s="19"/>
    </row>
    <row r="417" spans="11:40" ht="14.25">
      <c r="K417">
        <v>415</v>
      </c>
      <c r="L417" s="43" t="s">
        <v>1790</v>
      </c>
      <c r="AG417" s="19"/>
      <c r="AH417" s="19"/>
      <c r="AI417" s="19"/>
      <c r="AK417" s="19"/>
      <c r="AL417" s="19"/>
      <c r="AM417" s="19"/>
      <c r="AN417" s="19"/>
    </row>
    <row r="418" spans="11:40" ht="14.25">
      <c r="K418">
        <v>416</v>
      </c>
      <c r="L418" s="43" t="s">
        <v>1428</v>
      </c>
      <c r="AG418" s="19"/>
      <c r="AH418" s="19"/>
      <c r="AI418" s="19"/>
      <c r="AK418" s="19"/>
      <c r="AL418" s="19"/>
      <c r="AM418" s="19"/>
      <c r="AN418" s="19"/>
    </row>
    <row r="419" spans="11:40" ht="14.25">
      <c r="K419">
        <v>417</v>
      </c>
      <c r="L419" s="43" t="s">
        <v>1903</v>
      </c>
      <c r="AG419" s="19"/>
      <c r="AH419" s="19"/>
      <c r="AI419" s="19"/>
      <c r="AK419" s="19"/>
      <c r="AL419" s="19"/>
      <c r="AM419" s="19"/>
      <c r="AN419" s="19"/>
    </row>
    <row r="420" spans="11:40" ht="14.25">
      <c r="K420">
        <v>418</v>
      </c>
      <c r="L420" s="43" t="s">
        <v>352</v>
      </c>
      <c r="AG420" s="19"/>
      <c r="AH420" s="19"/>
      <c r="AI420" s="19"/>
      <c r="AK420" s="19"/>
      <c r="AL420" s="19"/>
      <c r="AM420" s="19"/>
      <c r="AN420" s="19"/>
    </row>
    <row r="421" spans="11:40" ht="14.25">
      <c r="K421">
        <v>419</v>
      </c>
      <c r="L421" s="43" t="s">
        <v>1111</v>
      </c>
      <c r="AG421" s="19"/>
      <c r="AH421" s="19"/>
      <c r="AI421" s="19"/>
      <c r="AK421" s="19"/>
      <c r="AL421" s="19"/>
      <c r="AM421" s="19"/>
      <c r="AN421" s="19"/>
    </row>
    <row r="422" spans="11:40" ht="14.25">
      <c r="K422">
        <v>420</v>
      </c>
      <c r="L422" s="43" t="s">
        <v>1934</v>
      </c>
      <c r="AG422" s="19"/>
      <c r="AH422" s="19"/>
      <c r="AI422" s="19"/>
      <c r="AK422" s="19"/>
      <c r="AL422" s="19"/>
      <c r="AM422" s="19"/>
      <c r="AN422" s="19"/>
    </row>
    <row r="423" spans="11:40" ht="14.25">
      <c r="K423">
        <v>421</v>
      </c>
      <c r="L423" s="43" t="s">
        <v>1832</v>
      </c>
      <c r="AG423" s="19"/>
      <c r="AH423" s="19"/>
      <c r="AI423" s="19"/>
      <c r="AK423" s="19"/>
      <c r="AL423" s="19"/>
      <c r="AM423" s="19"/>
      <c r="AN423" s="19"/>
    </row>
    <row r="424" spans="11:40" ht="14.25">
      <c r="K424">
        <v>422</v>
      </c>
      <c r="L424" s="43" t="s">
        <v>1787</v>
      </c>
      <c r="AG424" s="19"/>
      <c r="AH424" s="19"/>
      <c r="AI424" s="19"/>
      <c r="AK424" s="19"/>
      <c r="AL424" s="19"/>
      <c r="AM424" s="19"/>
      <c r="AN424" s="19"/>
    </row>
    <row r="425" spans="11:40" ht="14.25">
      <c r="K425">
        <v>423</v>
      </c>
      <c r="L425" s="43" t="s">
        <v>1483</v>
      </c>
      <c r="AG425" s="19"/>
      <c r="AH425" s="19"/>
      <c r="AI425" s="19"/>
      <c r="AK425" s="19"/>
      <c r="AL425" s="19"/>
      <c r="AM425" s="19"/>
      <c r="AN425" s="19"/>
    </row>
    <row r="426" spans="11:40" ht="14.25">
      <c r="K426">
        <v>424</v>
      </c>
      <c r="L426" s="43" t="s">
        <v>475</v>
      </c>
      <c r="AG426" s="19"/>
      <c r="AH426" s="19"/>
      <c r="AI426" s="19"/>
      <c r="AK426" s="19"/>
      <c r="AL426" s="19"/>
      <c r="AM426" s="19"/>
      <c r="AN426" s="19"/>
    </row>
    <row r="427" spans="11:40" ht="14.25">
      <c r="K427">
        <v>425</v>
      </c>
      <c r="L427" s="43" t="s">
        <v>1498</v>
      </c>
      <c r="AG427" s="19"/>
      <c r="AH427" s="19"/>
      <c r="AI427" s="19"/>
      <c r="AK427" s="19"/>
      <c r="AL427" s="19"/>
      <c r="AM427" s="19"/>
      <c r="AN427" s="19"/>
    </row>
    <row r="428" spans="11:40" ht="14.25">
      <c r="K428">
        <v>426</v>
      </c>
      <c r="L428" s="43" t="s">
        <v>112</v>
      </c>
      <c r="AG428" s="19"/>
      <c r="AH428" s="19"/>
      <c r="AI428" s="19"/>
      <c r="AK428" s="19"/>
      <c r="AL428" s="19"/>
      <c r="AM428" s="19"/>
      <c r="AN428" s="19"/>
    </row>
    <row r="429" spans="11:40" ht="14.25">
      <c r="K429">
        <v>427</v>
      </c>
      <c r="L429" s="43" t="s">
        <v>1802</v>
      </c>
      <c r="AG429" s="19"/>
      <c r="AH429" s="19"/>
      <c r="AI429" s="19"/>
      <c r="AK429" s="19"/>
      <c r="AL429" s="19"/>
      <c r="AM429" s="19"/>
      <c r="AN429" s="19"/>
    </row>
    <row r="430" spans="11:40" ht="14.25">
      <c r="K430">
        <v>428</v>
      </c>
      <c r="L430" s="43" t="s">
        <v>1578</v>
      </c>
      <c r="AG430" s="19"/>
      <c r="AH430" s="19"/>
      <c r="AI430" s="19"/>
      <c r="AK430" s="19"/>
      <c r="AL430" s="19"/>
      <c r="AM430" s="19"/>
      <c r="AN430" s="19"/>
    </row>
    <row r="431" spans="11:40" ht="14.25">
      <c r="K431">
        <v>429</v>
      </c>
      <c r="L431" s="43" t="s">
        <v>589</v>
      </c>
      <c r="AG431" s="19"/>
      <c r="AH431" s="19"/>
      <c r="AI431" s="19"/>
      <c r="AK431" s="19"/>
      <c r="AL431" s="19"/>
      <c r="AM431" s="19"/>
      <c r="AN431" s="19"/>
    </row>
    <row r="432" spans="11:40" ht="14.25">
      <c r="K432">
        <v>430</v>
      </c>
      <c r="L432" s="43" t="s">
        <v>1969</v>
      </c>
      <c r="AG432" s="19"/>
      <c r="AH432" s="19"/>
      <c r="AI432" s="19"/>
      <c r="AK432" s="19"/>
      <c r="AL432" s="19"/>
      <c r="AM432" s="19"/>
      <c r="AN432" s="19"/>
    </row>
    <row r="433" spans="11:40" ht="14.25">
      <c r="K433">
        <v>431</v>
      </c>
      <c r="L433" s="43" t="s">
        <v>387</v>
      </c>
      <c r="AG433" s="19"/>
      <c r="AH433" s="19"/>
      <c r="AI433" s="19"/>
      <c r="AK433" s="19"/>
      <c r="AL433" s="19"/>
      <c r="AM433" s="19"/>
      <c r="AN433" s="19"/>
    </row>
    <row r="434" spans="11:40" ht="14.25">
      <c r="K434">
        <v>432</v>
      </c>
      <c r="L434" s="43" t="s">
        <v>1241</v>
      </c>
      <c r="AG434" s="19"/>
      <c r="AH434" s="19"/>
      <c r="AI434" s="19"/>
      <c r="AK434" s="19"/>
      <c r="AL434" s="19"/>
      <c r="AM434" s="19"/>
      <c r="AN434" s="19"/>
    </row>
    <row r="435" spans="11:40" ht="14.25">
      <c r="K435">
        <v>433</v>
      </c>
      <c r="L435" s="43" t="s">
        <v>1918</v>
      </c>
      <c r="AG435" s="19"/>
      <c r="AH435" s="19"/>
      <c r="AI435" s="19"/>
      <c r="AK435" s="19"/>
      <c r="AL435" s="19"/>
      <c r="AM435" s="19"/>
      <c r="AN435" s="19"/>
    </row>
    <row r="436" spans="11:40" ht="14.25">
      <c r="K436">
        <v>434</v>
      </c>
      <c r="L436" s="43" t="s">
        <v>782</v>
      </c>
      <c r="AG436" s="19"/>
      <c r="AH436" s="19"/>
      <c r="AI436" s="19"/>
      <c r="AK436" s="19"/>
      <c r="AL436" s="19"/>
      <c r="AM436" s="19"/>
      <c r="AN436" s="19"/>
    </row>
    <row r="437" spans="11:40" ht="14.25">
      <c r="K437">
        <v>435</v>
      </c>
      <c r="L437" s="43" t="s">
        <v>1896</v>
      </c>
      <c r="AG437" s="19"/>
      <c r="AH437" s="19"/>
      <c r="AI437" s="19"/>
      <c r="AK437" s="19"/>
      <c r="AL437" s="19"/>
      <c r="AM437" s="19"/>
      <c r="AN437" s="19"/>
    </row>
    <row r="438" spans="11:40" ht="14.25">
      <c r="K438">
        <v>436</v>
      </c>
      <c r="L438" s="43" t="s">
        <v>411</v>
      </c>
      <c r="AG438" s="19"/>
      <c r="AH438" s="19"/>
      <c r="AI438" s="19"/>
      <c r="AK438" s="19"/>
      <c r="AL438" s="19"/>
      <c r="AM438" s="19"/>
      <c r="AN438" s="19"/>
    </row>
    <row r="439" spans="11:40" ht="14.25">
      <c r="K439">
        <v>437</v>
      </c>
      <c r="L439" s="43" t="s">
        <v>1707</v>
      </c>
      <c r="AG439" s="19"/>
      <c r="AH439" s="19"/>
      <c r="AI439" s="19"/>
      <c r="AK439" s="19"/>
      <c r="AL439" s="19"/>
      <c r="AM439" s="19"/>
      <c r="AN439" s="19"/>
    </row>
    <row r="440" spans="11:40" ht="14.25">
      <c r="K440">
        <v>438</v>
      </c>
      <c r="L440" s="43" t="s">
        <v>958</v>
      </c>
      <c r="AG440" s="19"/>
      <c r="AH440" s="19"/>
      <c r="AI440" s="19"/>
      <c r="AK440" s="19"/>
      <c r="AL440" s="19"/>
      <c r="AM440" s="19"/>
      <c r="AN440" s="19"/>
    </row>
    <row r="441" spans="11:40" ht="14.25">
      <c r="K441">
        <v>439</v>
      </c>
      <c r="L441" s="43" t="s">
        <v>1196</v>
      </c>
      <c r="AG441" s="19"/>
      <c r="AH441" s="19"/>
      <c r="AI441" s="19"/>
      <c r="AK441" s="19"/>
      <c r="AL441" s="19"/>
      <c r="AM441" s="19"/>
      <c r="AN441" s="19"/>
    </row>
    <row r="442" spans="11:40" ht="14.25">
      <c r="K442">
        <v>440</v>
      </c>
      <c r="L442" s="43" t="s">
        <v>1538</v>
      </c>
      <c r="AG442" s="19"/>
      <c r="AH442" s="19"/>
      <c r="AI442" s="19"/>
      <c r="AK442" s="19"/>
      <c r="AL442" s="19"/>
      <c r="AM442" s="19"/>
      <c r="AN442" s="19"/>
    </row>
    <row r="443" spans="11:40" ht="14.25">
      <c r="K443">
        <v>441</v>
      </c>
      <c r="L443" s="43" t="s">
        <v>1830</v>
      </c>
      <c r="AG443" s="19"/>
      <c r="AH443" s="19"/>
      <c r="AI443" s="19"/>
      <c r="AK443" s="19"/>
      <c r="AL443" s="19"/>
      <c r="AM443" s="19"/>
      <c r="AN443" s="19"/>
    </row>
    <row r="444" spans="11:40" ht="14.25">
      <c r="K444">
        <v>442</v>
      </c>
      <c r="L444" s="43" t="s">
        <v>160</v>
      </c>
      <c r="AG444" s="19"/>
      <c r="AH444" s="19"/>
      <c r="AI444" s="19"/>
      <c r="AK444" s="19"/>
      <c r="AL444" s="19"/>
      <c r="AM444" s="19"/>
      <c r="AN444" s="19"/>
    </row>
    <row r="445" spans="11:40" ht="14.25">
      <c r="K445">
        <v>443</v>
      </c>
      <c r="L445" s="43" t="s">
        <v>154</v>
      </c>
      <c r="AG445" s="19"/>
      <c r="AH445" s="19"/>
      <c r="AI445" s="19"/>
      <c r="AK445" s="19"/>
      <c r="AL445" s="19"/>
      <c r="AM445" s="19"/>
      <c r="AN445" s="19"/>
    </row>
    <row r="446" spans="11:40" ht="14.25">
      <c r="K446">
        <v>444</v>
      </c>
      <c r="L446" s="43" t="s">
        <v>772</v>
      </c>
      <c r="AG446" s="19"/>
      <c r="AH446" s="19"/>
      <c r="AI446" s="19"/>
      <c r="AK446" s="19"/>
      <c r="AL446" s="19"/>
      <c r="AM446" s="19"/>
      <c r="AN446" s="19"/>
    </row>
    <row r="447" spans="11:40" ht="14.25">
      <c r="K447">
        <v>445</v>
      </c>
      <c r="L447" s="43" t="s">
        <v>1861</v>
      </c>
      <c r="AG447" s="19"/>
      <c r="AH447" s="19"/>
      <c r="AI447" s="19"/>
      <c r="AK447" s="19"/>
      <c r="AL447" s="19"/>
      <c r="AM447" s="19"/>
      <c r="AN447" s="19"/>
    </row>
    <row r="448" spans="11:40" ht="14.25">
      <c r="K448">
        <v>446</v>
      </c>
      <c r="L448" s="43" t="s">
        <v>290</v>
      </c>
      <c r="AG448" s="19"/>
      <c r="AH448" s="19"/>
      <c r="AI448" s="19"/>
      <c r="AK448" s="19"/>
      <c r="AL448" s="19"/>
      <c r="AM448" s="19"/>
      <c r="AN448" s="19"/>
    </row>
    <row r="449" spans="11:40" ht="14.25">
      <c r="K449">
        <v>447</v>
      </c>
      <c r="L449" s="43" t="s">
        <v>1940</v>
      </c>
      <c r="AG449" s="19"/>
      <c r="AH449" s="19"/>
      <c r="AI449" s="19"/>
      <c r="AK449" s="19"/>
      <c r="AL449" s="19"/>
      <c r="AM449" s="19"/>
      <c r="AN449" s="19"/>
    </row>
    <row r="450" spans="11:40" ht="14.25">
      <c r="K450">
        <v>448</v>
      </c>
      <c r="L450" s="43" t="s">
        <v>1855</v>
      </c>
      <c r="AG450" s="19"/>
      <c r="AH450" s="19"/>
      <c r="AI450" s="19"/>
      <c r="AK450" s="19"/>
      <c r="AL450" s="19"/>
      <c r="AM450" s="19"/>
      <c r="AN450" s="19"/>
    </row>
    <row r="451" spans="11:40" ht="14.25">
      <c r="K451">
        <v>449</v>
      </c>
      <c r="L451" s="43" t="s">
        <v>559</v>
      </c>
      <c r="AG451" s="19"/>
      <c r="AH451" s="19"/>
      <c r="AI451" s="19"/>
      <c r="AK451" s="19"/>
      <c r="AL451" s="19"/>
      <c r="AM451" s="19"/>
      <c r="AN451" s="19"/>
    </row>
    <row r="452" spans="11:40" ht="14.25">
      <c r="K452">
        <v>450</v>
      </c>
      <c r="L452" s="43" t="s">
        <v>1081</v>
      </c>
      <c r="AG452" s="19"/>
      <c r="AH452" s="19"/>
      <c r="AI452" s="19"/>
      <c r="AK452" s="19"/>
      <c r="AL452" s="19"/>
      <c r="AM452" s="19"/>
      <c r="AN452" s="19"/>
    </row>
    <row r="453" spans="11:40" ht="14.25">
      <c r="K453">
        <v>451</v>
      </c>
      <c r="L453" s="43" t="s">
        <v>1478</v>
      </c>
      <c r="AG453" s="19"/>
      <c r="AH453" s="19"/>
      <c r="AI453" s="19"/>
      <c r="AK453" s="19"/>
      <c r="AL453" s="19"/>
      <c r="AM453" s="19"/>
      <c r="AN453" s="19"/>
    </row>
    <row r="454" spans="11:40" ht="14.25">
      <c r="K454">
        <v>452</v>
      </c>
      <c r="L454" s="43" t="s">
        <v>1422</v>
      </c>
      <c r="AG454" s="19"/>
      <c r="AH454" s="19"/>
      <c r="AI454" s="19"/>
      <c r="AK454" s="19"/>
      <c r="AL454" s="19"/>
      <c r="AM454" s="19"/>
      <c r="AN454" s="19"/>
    </row>
    <row r="455" spans="11:40" ht="14.25">
      <c r="K455">
        <v>453</v>
      </c>
      <c r="L455" s="43" t="s">
        <v>1956</v>
      </c>
      <c r="AG455" s="19"/>
      <c r="AH455" s="19"/>
      <c r="AI455" s="19"/>
      <c r="AK455" s="19"/>
      <c r="AL455" s="19"/>
      <c r="AM455" s="19"/>
      <c r="AN455" s="19"/>
    </row>
    <row r="456" spans="11:40" ht="14.25">
      <c r="K456">
        <v>454</v>
      </c>
      <c r="L456" s="43" t="s">
        <v>1869</v>
      </c>
      <c r="AG456" s="19"/>
      <c r="AH456" s="19"/>
      <c r="AI456" s="19"/>
      <c r="AK456" s="19"/>
      <c r="AL456" s="19"/>
      <c r="AM456" s="19"/>
      <c r="AN456" s="19"/>
    </row>
    <row r="457" spans="11:40" ht="14.25">
      <c r="K457">
        <v>455</v>
      </c>
      <c r="L457" s="43" t="s">
        <v>1954</v>
      </c>
      <c r="AG457" s="19"/>
      <c r="AH457" s="19"/>
      <c r="AI457" s="19"/>
      <c r="AK457" s="19"/>
      <c r="AL457" s="19"/>
      <c r="AM457" s="19"/>
      <c r="AN457" s="19"/>
    </row>
    <row r="458" spans="11:40" ht="14.25">
      <c r="K458">
        <v>456</v>
      </c>
      <c r="L458" s="43" t="s">
        <v>1884</v>
      </c>
      <c r="AG458" s="19"/>
      <c r="AH458" s="19"/>
      <c r="AI458" s="19"/>
      <c r="AK458" s="19"/>
      <c r="AL458" s="19"/>
      <c r="AM458" s="19"/>
      <c r="AN458" s="19"/>
    </row>
    <row r="459" spans="11:40" ht="14.25">
      <c r="K459">
        <v>457</v>
      </c>
      <c r="L459" s="43" t="s">
        <v>1776</v>
      </c>
      <c r="AG459" s="19"/>
      <c r="AH459" s="19"/>
      <c r="AI459" s="19"/>
      <c r="AK459" s="19"/>
      <c r="AL459" s="19"/>
      <c r="AM459" s="19"/>
      <c r="AN459" s="19"/>
    </row>
    <row r="460" spans="11:40" ht="14.25">
      <c r="K460">
        <v>458</v>
      </c>
      <c r="L460" s="43" t="s">
        <v>1721</v>
      </c>
      <c r="AG460" s="19"/>
      <c r="AH460" s="19"/>
      <c r="AI460" s="19"/>
      <c r="AK460" s="19"/>
      <c r="AL460" s="19"/>
      <c r="AM460" s="19"/>
      <c r="AN460" s="19"/>
    </row>
    <row r="461" spans="11:40" ht="14.25">
      <c r="K461">
        <v>459</v>
      </c>
      <c r="L461" s="43" t="s">
        <v>1464</v>
      </c>
      <c r="AG461" s="19"/>
      <c r="AH461" s="19"/>
      <c r="AI461" s="19"/>
      <c r="AK461" s="19"/>
      <c r="AL461" s="19"/>
      <c r="AM461" s="19"/>
      <c r="AN461" s="19"/>
    </row>
    <row r="462" spans="11:40" ht="14.25">
      <c r="K462">
        <v>460</v>
      </c>
      <c r="L462" s="43" t="s">
        <v>1061</v>
      </c>
      <c r="AG462" s="19"/>
      <c r="AH462" s="19"/>
      <c r="AI462" s="19"/>
      <c r="AK462" s="19"/>
      <c r="AL462" s="19"/>
      <c r="AM462" s="19"/>
      <c r="AN462" s="19"/>
    </row>
    <row r="463" spans="11:40" ht="14.25">
      <c r="K463">
        <v>461</v>
      </c>
      <c r="L463" s="43" t="s">
        <v>1357</v>
      </c>
      <c r="AG463" s="19"/>
      <c r="AH463" s="19"/>
      <c r="AI463" s="19"/>
      <c r="AK463" s="19"/>
      <c r="AL463" s="19"/>
      <c r="AM463" s="19"/>
      <c r="AN463" s="19"/>
    </row>
    <row r="464" spans="11:40" ht="14.25">
      <c r="K464">
        <v>462</v>
      </c>
      <c r="L464" s="43" t="s">
        <v>1305</v>
      </c>
      <c r="AG464" s="19"/>
      <c r="AH464" s="19"/>
      <c r="AI464" s="19"/>
      <c r="AK464" s="19"/>
      <c r="AL464" s="19"/>
      <c r="AM464" s="19"/>
      <c r="AN464" s="19"/>
    </row>
    <row r="465" spans="11:40" ht="14.25">
      <c r="K465">
        <v>463</v>
      </c>
      <c r="L465" s="43" t="s">
        <v>1853</v>
      </c>
      <c r="AG465" s="19"/>
      <c r="AH465" s="19"/>
      <c r="AI465" s="19"/>
      <c r="AK465" s="19"/>
      <c r="AL465" s="19"/>
      <c r="AM465" s="19"/>
      <c r="AN465" s="19"/>
    </row>
    <row r="466" spans="11:40" ht="14.25">
      <c r="K466">
        <v>464</v>
      </c>
      <c r="L466" s="43" t="s">
        <v>1946</v>
      </c>
      <c r="AG466" s="19"/>
      <c r="AH466" s="19"/>
      <c r="AI466" s="19"/>
      <c r="AK466" s="19"/>
      <c r="AL466" s="19"/>
      <c r="AM466" s="19"/>
      <c r="AN466" s="19"/>
    </row>
    <row r="467" spans="11:40" ht="14.25">
      <c r="K467">
        <v>465</v>
      </c>
      <c r="L467" s="43" t="s">
        <v>619</v>
      </c>
      <c r="AG467" s="19"/>
      <c r="AH467" s="19"/>
      <c r="AI467" s="19"/>
      <c r="AK467" s="19"/>
      <c r="AL467" s="19"/>
      <c r="AM467" s="19"/>
      <c r="AN467" s="19"/>
    </row>
    <row r="468" spans="11:40" ht="14.25">
      <c r="K468">
        <v>466</v>
      </c>
      <c r="L468" s="43" t="s">
        <v>1201</v>
      </c>
      <c r="AG468" s="19"/>
      <c r="AH468" s="19"/>
      <c r="AI468" s="19"/>
      <c r="AK468" s="19"/>
      <c r="AL468" s="19"/>
      <c r="AM468" s="19"/>
      <c r="AN468" s="19"/>
    </row>
    <row r="469" spans="11:40" ht="14.25">
      <c r="K469">
        <v>467</v>
      </c>
      <c r="L469" s="43" t="s">
        <v>1939</v>
      </c>
      <c r="AG469" s="19"/>
      <c r="AH469" s="19"/>
      <c r="AI469" s="19"/>
      <c r="AK469" s="19"/>
      <c r="AL469" s="19"/>
      <c r="AM469" s="19"/>
      <c r="AN469" s="19"/>
    </row>
    <row r="470" spans="11:40" ht="14.25">
      <c r="K470">
        <v>468</v>
      </c>
      <c r="L470" s="43" t="s">
        <v>812</v>
      </c>
      <c r="AG470" s="19"/>
      <c r="AH470" s="19"/>
      <c r="AI470" s="19"/>
      <c r="AK470" s="19"/>
      <c r="AL470" s="19"/>
      <c r="AM470" s="19"/>
      <c r="AN470" s="19"/>
    </row>
    <row r="471" spans="11:40" ht="14.25">
      <c r="K471">
        <v>469</v>
      </c>
      <c r="L471" s="43" t="s">
        <v>2037</v>
      </c>
      <c r="AG471" s="19"/>
      <c r="AH471" s="19"/>
      <c r="AI471" s="19"/>
      <c r="AK471" s="19"/>
      <c r="AL471" s="19"/>
      <c r="AM471" s="19"/>
      <c r="AN471" s="19"/>
    </row>
    <row r="472" spans="11:40" ht="14.25">
      <c r="K472">
        <v>470</v>
      </c>
      <c r="L472" s="43" t="s">
        <v>1968</v>
      </c>
      <c r="AG472" s="19"/>
      <c r="AH472" s="19"/>
      <c r="AI472" s="19"/>
      <c r="AK472" s="19"/>
      <c r="AL472" s="19"/>
      <c r="AM472" s="19"/>
      <c r="AN472" s="19"/>
    </row>
    <row r="473" spans="11:40" ht="14.25">
      <c r="K473">
        <v>471</v>
      </c>
      <c r="L473" s="43" t="s">
        <v>1669</v>
      </c>
      <c r="AG473" s="19"/>
      <c r="AH473" s="19"/>
      <c r="AI473" s="19"/>
      <c r="AK473" s="19"/>
      <c r="AL473" s="19"/>
      <c r="AM473" s="19"/>
      <c r="AN473" s="19"/>
    </row>
    <row r="474" spans="11:40" ht="14.25">
      <c r="K474">
        <v>472</v>
      </c>
      <c r="L474" s="43" t="s">
        <v>1950</v>
      </c>
      <c r="AG474" s="19"/>
      <c r="AH474" s="19"/>
      <c r="AI474" s="19"/>
      <c r="AK474" s="19"/>
      <c r="AL474" s="19"/>
      <c r="AM474" s="19"/>
      <c r="AN474" s="19"/>
    </row>
    <row r="475" spans="11:40" ht="14.25">
      <c r="K475">
        <v>473</v>
      </c>
      <c r="L475" s="43" t="s">
        <v>1927</v>
      </c>
      <c r="AG475" s="19"/>
      <c r="AH475" s="19"/>
      <c r="AI475" s="19"/>
      <c r="AK475" s="19"/>
      <c r="AL475" s="19"/>
      <c r="AM475" s="19"/>
      <c r="AN475" s="19"/>
    </row>
    <row r="476" spans="11:40" ht="14.25">
      <c r="K476">
        <v>474</v>
      </c>
      <c r="L476" s="43" t="s">
        <v>1943</v>
      </c>
      <c r="AG476" s="19"/>
      <c r="AH476" s="19"/>
      <c r="AI476" s="19"/>
      <c r="AK476" s="19"/>
      <c r="AL476" s="19"/>
      <c r="AM476" s="19"/>
      <c r="AN476" s="19"/>
    </row>
    <row r="477" spans="11:40" ht="14.25">
      <c r="K477">
        <v>475</v>
      </c>
      <c r="L477" s="43" t="s">
        <v>1573</v>
      </c>
      <c r="AG477" s="19"/>
      <c r="AH477" s="19"/>
      <c r="AI477" s="19"/>
      <c r="AK477" s="19"/>
      <c r="AL477" s="19"/>
      <c r="AM477" s="19"/>
      <c r="AN477" s="19"/>
    </row>
    <row r="478" spans="11:40" ht="14.25">
      <c r="K478">
        <v>476</v>
      </c>
      <c r="L478" s="43" t="s">
        <v>1758</v>
      </c>
      <c r="AG478" s="19"/>
      <c r="AH478" s="19"/>
      <c r="AI478" s="19"/>
      <c r="AK478" s="19"/>
      <c r="AL478" s="19"/>
      <c r="AM478" s="19"/>
      <c r="AN478" s="19"/>
    </row>
    <row r="479" spans="11:40" ht="14.25">
      <c r="K479">
        <v>477</v>
      </c>
      <c r="L479" s="43" t="s">
        <v>1246</v>
      </c>
      <c r="AG479" s="19"/>
      <c r="AH479" s="19"/>
      <c r="AI479" s="19"/>
      <c r="AK479" s="19"/>
      <c r="AL479" s="19"/>
      <c r="AM479" s="19"/>
      <c r="AN479" s="19"/>
    </row>
    <row r="480" spans="11:40" ht="14.25">
      <c r="K480">
        <v>478</v>
      </c>
      <c r="L480" s="43" t="s">
        <v>130</v>
      </c>
      <c r="AG480" s="19"/>
      <c r="AH480" s="19"/>
      <c r="AI480" s="19"/>
      <c r="AK480" s="19"/>
      <c r="AL480" s="19"/>
      <c r="AM480" s="19"/>
      <c r="AN480" s="19"/>
    </row>
    <row r="481" spans="11:40" ht="14.25">
      <c r="K481">
        <v>479</v>
      </c>
      <c r="L481" s="43" t="s">
        <v>1216</v>
      </c>
      <c r="AG481" s="19"/>
      <c r="AH481" s="19"/>
      <c r="AI481" s="19"/>
      <c r="AK481" s="19"/>
      <c r="AL481" s="19"/>
      <c r="AM481" s="19"/>
      <c r="AN481" s="19"/>
    </row>
    <row r="482" spans="11:40" ht="14.25">
      <c r="K482">
        <v>480</v>
      </c>
      <c r="L482" s="43" t="s">
        <v>894</v>
      </c>
      <c r="AG482" s="19"/>
      <c r="AH482" s="19"/>
      <c r="AI482" s="19"/>
      <c r="AK482" s="19"/>
      <c r="AL482" s="19"/>
      <c r="AM482" s="19"/>
      <c r="AN482" s="19"/>
    </row>
    <row r="483" spans="11:40" ht="14.25">
      <c r="K483">
        <v>481</v>
      </c>
      <c r="L483" s="43" t="s">
        <v>1859</v>
      </c>
      <c r="AG483" s="19"/>
      <c r="AH483" s="19"/>
      <c r="AI483" s="19"/>
      <c r="AK483" s="19"/>
      <c r="AL483" s="19"/>
      <c r="AM483" s="19"/>
      <c r="AN483" s="19"/>
    </row>
    <row r="484" spans="11:40" ht="14.25">
      <c r="K484">
        <v>482</v>
      </c>
      <c r="L484" s="43" t="s">
        <v>118</v>
      </c>
      <c r="AG484" s="19"/>
      <c r="AH484" s="19"/>
      <c r="AI484" s="19"/>
      <c r="AK484" s="19"/>
      <c r="AL484" s="19"/>
      <c r="AM484" s="19"/>
      <c r="AN484" s="19"/>
    </row>
    <row r="485" spans="11:40" ht="14.25">
      <c r="K485">
        <v>483</v>
      </c>
      <c r="L485" s="43" t="s">
        <v>1973</v>
      </c>
      <c r="AG485" s="19"/>
      <c r="AH485" s="19"/>
      <c r="AI485" s="19"/>
      <c r="AK485" s="19"/>
      <c r="AL485" s="19"/>
      <c r="AM485" s="19"/>
      <c r="AN485" s="19"/>
    </row>
    <row r="486" spans="11:40" ht="14.25">
      <c r="K486">
        <v>484</v>
      </c>
      <c r="L486" s="43" t="s">
        <v>1503</v>
      </c>
      <c r="AG486" s="19"/>
      <c r="AH486" s="19"/>
      <c r="AI486" s="19"/>
      <c r="AK486" s="19"/>
      <c r="AL486" s="19"/>
      <c r="AM486" s="19"/>
      <c r="AN486" s="19"/>
    </row>
    <row r="487" spans="11:40" ht="14.25">
      <c r="K487">
        <v>485</v>
      </c>
      <c r="L487" s="43" t="s">
        <v>847</v>
      </c>
      <c r="AG487" s="19"/>
      <c r="AH487" s="19"/>
      <c r="AI487" s="19"/>
      <c r="AK487" s="19"/>
      <c r="AL487" s="19"/>
      <c r="AM487" s="19"/>
      <c r="AN487" s="19"/>
    </row>
    <row r="488" spans="11:40" ht="14.25">
      <c r="K488">
        <v>486</v>
      </c>
      <c r="L488" s="43" t="s">
        <v>1698</v>
      </c>
      <c r="AG488" s="19"/>
      <c r="AH488" s="19"/>
      <c r="AI488" s="19"/>
      <c r="AK488" s="19"/>
      <c r="AL488" s="19"/>
      <c r="AM488" s="19"/>
      <c r="AN488" s="19"/>
    </row>
    <row r="489" spans="11:40" ht="14.25">
      <c r="K489">
        <v>487</v>
      </c>
      <c r="L489" s="43" t="s">
        <v>1924</v>
      </c>
      <c r="AG489" s="19"/>
      <c r="AH489" s="19"/>
      <c r="AI489" s="19"/>
      <c r="AK489" s="19"/>
      <c r="AL489" s="19"/>
      <c r="AM489" s="19"/>
      <c r="AN489" s="19"/>
    </row>
    <row r="490" spans="11:40" ht="14.25">
      <c r="K490">
        <v>488</v>
      </c>
      <c r="L490" s="43" t="s">
        <v>1181</v>
      </c>
      <c r="AG490" s="19"/>
      <c r="AH490" s="19"/>
      <c r="AI490" s="19"/>
      <c r="AK490" s="19"/>
      <c r="AL490" s="19"/>
      <c r="AM490" s="19"/>
      <c r="AN490" s="19"/>
    </row>
    <row r="491" spans="11:40" ht="14.25">
      <c r="K491">
        <v>489</v>
      </c>
      <c r="L491" s="43" t="s">
        <v>918</v>
      </c>
      <c r="AG491" s="19"/>
      <c r="AH491" s="19"/>
      <c r="AI491" s="19"/>
      <c r="AK491" s="19"/>
      <c r="AL491" s="19"/>
      <c r="AM491" s="19"/>
      <c r="AN491" s="19"/>
    </row>
    <row r="492" spans="11:40" ht="14.25">
      <c r="K492">
        <v>490</v>
      </c>
      <c r="L492" s="43" t="s">
        <v>1629</v>
      </c>
      <c r="AG492" s="19"/>
      <c r="AH492" s="19"/>
      <c r="AI492" s="19"/>
      <c r="AK492" s="19"/>
      <c r="AL492" s="19"/>
      <c r="AM492" s="19"/>
      <c r="AN492" s="19"/>
    </row>
    <row r="493" spans="11:40" ht="14.25">
      <c r="K493">
        <v>491</v>
      </c>
      <c r="L493" s="43" t="s">
        <v>1752</v>
      </c>
      <c r="AG493" s="19"/>
      <c r="AH493" s="19"/>
      <c r="AI493" s="19"/>
      <c r="AK493" s="19"/>
      <c r="AL493" s="19"/>
      <c r="AM493" s="19"/>
      <c r="AN493" s="19"/>
    </row>
    <row r="494" spans="11:40" ht="14.25">
      <c r="K494">
        <v>492</v>
      </c>
      <c r="L494" s="43" t="s">
        <v>1886</v>
      </c>
      <c r="AG494" s="19"/>
      <c r="AH494" s="19"/>
      <c r="AI494" s="19"/>
      <c r="AK494" s="19"/>
      <c r="AL494" s="19"/>
      <c r="AM494" s="19"/>
      <c r="AN494" s="19"/>
    </row>
    <row r="495" spans="11:40" ht="14.25">
      <c r="K495">
        <v>493</v>
      </c>
      <c r="L495" s="43" t="s">
        <v>1553</v>
      </c>
      <c r="AG495" s="19"/>
      <c r="AH495" s="19"/>
      <c r="AI495" s="19"/>
      <c r="AK495" s="19"/>
      <c r="AL495" s="19"/>
      <c r="AM495" s="19"/>
      <c r="AN495" s="19"/>
    </row>
    <row r="496" spans="11:40" ht="14.25">
      <c r="K496">
        <v>494</v>
      </c>
      <c r="L496" s="43" t="s">
        <v>57</v>
      </c>
      <c r="AG496" s="19"/>
      <c r="AH496" s="19"/>
      <c r="AI496" s="19"/>
      <c r="AK496" s="19"/>
      <c r="AL496" s="19"/>
      <c r="AM496" s="19"/>
      <c r="AN496" s="19"/>
    </row>
    <row r="497" spans="11:40" ht="14.25">
      <c r="K497">
        <v>495</v>
      </c>
      <c r="L497" s="43" t="s">
        <v>1930</v>
      </c>
      <c r="AG497" s="19"/>
      <c r="AH497" s="19"/>
      <c r="AI497" s="19"/>
      <c r="AK497" s="19"/>
      <c r="AL497" s="19"/>
      <c r="AM497" s="19"/>
      <c r="AN497" s="19"/>
    </row>
    <row r="498" spans="11:40" ht="14.25">
      <c r="K498">
        <v>496</v>
      </c>
      <c r="L498" s="43" t="s">
        <v>767</v>
      </c>
      <c r="AG498" s="19"/>
      <c r="AH498" s="19"/>
      <c r="AI498" s="19"/>
      <c r="AK498" s="19"/>
      <c r="AL498" s="19"/>
      <c r="AM498" s="19"/>
      <c r="AN498" s="19"/>
    </row>
    <row r="499" spans="11:40" ht="14.25">
      <c r="K499">
        <v>497</v>
      </c>
      <c r="L499" s="43" t="s">
        <v>1919</v>
      </c>
      <c r="AG499" s="19"/>
      <c r="AH499" s="19"/>
      <c r="AI499" s="19"/>
      <c r="AK499" s="19"/>
      <c r="AL499" s="19"/>
      <c r="AM499" s="19"/>
      <c r="AN499" s="19"/>
    </row>
    <row r="500" spans="11:40" ht="14.25">
      <c r="K500">
        <v>498</v>
      </c>
      <c r="L500" s="43" t="s">
        <v>466</v>
      </c>
      <c r="AG500" s="19"/>
      <c r="AH500" s="19"/>
      <c r="AI500" s="19"/>
      <c r="AK500" s="19"/>
      <c r="AL500" s="19"/>
      <c r="AM500" s="19"/>
      <c r="AN500" s="19"/>
    </row>
    <row r="501" spans="11:40" ht="14.25">
      <c r="K501">
        <v>499</v>
      </c>
      <c r="L501" s="43" t="s">
        <v>1949</v>
      </c>
      <c r="AG501" s="19"/>
      <c r="AH501" s="19"/>
      <c r="AI501" s="19"/>
      <c r="AK501" s="19"/>
      <c r="AL501" s="19"/>
      <c r="AM501" s="19"/>
      <c r="AN501" s="19"/>
    </row>
    <row r="502" spans="11:40" ht="14.25">
      <c r="K502">
        <v>500</v>
      </c>
      <c r="L502" s="43" t="s">
        <v>1810</v>
      </c>
      <c r="AG502" s="19"/>
      <c r="AH502" s="19"/>
      <c r="AI502" s="19"/>
      <c r="AK502" s="19"/>
      <c r="AL502" s="19"/>
      <c r="AM502" s="19"/>
      <c r="AN502" s="19"/>
    </row>
    <row r="503" spans="11:40" ht="14.25">
      <c r="K503">
        <v>501</v>
      </c>
      <c r="L503" s="43" t="s">
        <v>1528</v>
      </c>
      <c r="AG503" s="19"/>
      <c r="AH503" s="19"/>
      <c r="AI503" s="19"/>
      <c r="AK503" s="19"/>
      <c r="AL503" s="19"/>
      <c r="AM503" s="19"/>
      <c r="AN503" s="19"/>
    </row>
    <row r="504" spans="11:40" ht="14.25">
      <c r="K504">
        <v>502</v>
      </c>
      <c r="L504" s="43" t="s">
        <v>1286</v>
      </c>
      <c r="AG504" s="19"/>
      <c r="AH504" s="19"/>
      <c r="AI504" s="19"/>
      <c r="AK504" s="19"/>
      <c r="AL504" s="19"/>
      <c r="AM504" s="19"/>
      <c r="AN504" s="19"/>
    </row>
    <row r="505" spans="11:40" ht="14.25">
      <c r="K505">
        <v>503</v>
      </c>
      <c r="L505" s="43" t="s">
        <v>1990</v>
      </c>
      <c r="AG505" s="19"/>
      <c r="AH505" s="19"/>
      <c r="AI505" s="19"/>
      <c r="AK505" s="19"/>
      <c r="AL505" s="19"/>
      <c r="AM505" s="19"/>
      <c r="AN505" s="19"/>
    </row>
    <row r="506" spans="11:40" ht="14.25">
      <c r="K506">
        <v>504</v>
      </c>
      <c r="L506" s="43" t="s">
        <v>1649</v>
      </c>
      <c r="AG506" s="19"/>
      <c r="AH506" s="19"/>
      <c r="AI506" s="19"/>
      <c r="AK506" s="19"/>
      <c r="AL506" s="19"/>
      <c r="AM506" s="19"/>
      <c r="AN506" s="19"/>
    </row>
    <row r="507" spans="11:40" ht="14.25">
      <c r="K507">
        <v>505</v>
      </c>
      <c r="L507" s="43" t="s">
        <v>1713</v>
      </c>
      <c r="AG507" s="19"/>
      <c r="AH507" s="19"/>
      <c r="AI507" s="19"/>
      <c r="AK507" s="19"/>
      <c r="AL507" s="19"/>
      <c r="AM507" s="19"/>
      <c r="AN507" s="19"/>
    </row>
    <row r="508" spans="11:40" ht="14.25">
      <c r="K508">
        <v>506</v>
      </c>
      <c r="L508" s="43" t="s">
        <v>1701</v>
      </c>
      <c r="AG508" s="19"/>
      <c r="AH508" s="19"/>
      <c r="AI508" s="19"/>
      <c r="AK508" s="19"/>
      <c r="AL508" s="19"/>
      <c r="AM508" s="19"/>
      <c r="AN508" s="19"/>
    </row>
    <row r="509" spans="11:40" ht="14.25">
      <c r="K509">
        <v>507</v>
      </c>
      <c r="L509" s="43" t="s">
        <v>1959</v>
      </c>
      <c r="AG509" s="19"/>
      <c r="AH509" s="19"/>
      <c r="AI509" s="19"/>
      <c r="AK509" s="19"/>
      <c r="AL509" s="19"/>
      <c r="AM509" s="19"/>
      <c r="AN509" s="19"/>
    </row>
    <row r="510" spans="11:40" ht="14.25">
      <c r="K510">
        <v>508</v>
      </c>
      <c r="L510" s="43" t="s">
        <v>2027</v>
      </c>
      <c r="AG510" s="19"/>
      <c r="AH510" s="19"/>
      <c r="AI510" s="19"/>
      <c r="AK510" s="19"/>
      <c r="AL510" s="19"/>
      <c r="AM510" s="19"/>
      <c r="AN510" s="19"/>
    </row>
    <row r="511" spans="11:40" ht="14.25">
      <c r="K511">
        <v>509</v>
      </c>
      <c r="L511" s="43" t="s">
        <v>1892</v>
      </c>
      <c r="AG511" s="19"/>
      <c r="AH511" s="19"/>
      <c r="AI511" s="19"/>
      <c r="AK511" s="19"/>
      <c r="AL511" s="19"/>
      <c r="AM511" s="19"/>
      <c r="AN511" s="19"/>
    </row>
    <row r="512" spans="11:40" ht="14.25">
      <c r="K512">
        <v>510</v>
      </c>
      <c r="L512" s="43" t="s">
        <v>1091</v>
      </c>
      <c r="AG512" s="19"/>
      <c r="AH512" s="19"/>
      <c r="AI512" s="19"/>
      <c r="AK512" s="19"/>
      <c r="AL512" s="19"/>
      <c r="AM512" s="19"/>
      <c r="AN512" s="19"/>
    </row>
    <row r="513" spans="11:40" ht="14.25">
      <c r="K513">
        <v>511</v>
      </c>
      <c r="L513" s="43" t="s">
        <v>1867</v>
      </c>
      <c r="AG513" s="19"/>
      <c r="AH513" s="19"/>
      <c r="AI513" s="19"/>
      <c r="AK513" s="19"/>
      <c r="AL513" s="19"/>
      <c r="AM513" s="19"/>
      <c r="AN513" s="19"/>
    </row>
    <row r="514" spans="11:40" ht="14.25">
      <c r="K514">
        <v>512</v>
      </c>
      <c r="L514" s="43" t="s">
        <v>1684</v>
      </c>
      <c r="AG514" s="19"/>
      <c r="AH514" s="19"/>
      <c r="AI514" s="19"/>
      <c r="AK514" s="19"/>
      <c r="AL514" s="19"/>
      <c r="AM514" s="19"/>
      <c r="AN514" s="19"/>
    </row>
    <row r="515" spans="11:40" ht="14.25">
      <c r="K515">
        <v>513</v>
      </c>
      <c r="L515" s="43" t="s">
        <v>682</v>
      </c>
      <c r="AG515" s="19"/>
      <c r="AH515" s="19"/>
      <c r="AI515" s="19"/>
      <c r="AK515" s="19"/>
      <c r="AL515" s="19"/>
      <c r="AM515" s="19"/>
      <c r="AN515" s="19"/>
    </row>
    <row r="516" spans="11:40" ht="14.25">
      <c r="K516">
        <v>514</v>
      </c>
      <c r="L516" s="43" t="s">
        <v>494</v>
      </c>
      <c r="AG516" s="19"/>
      <c r="AH516" s="19"/>
      <c r="AI516" s="19"/>
      <c r="AK516" s="19"/>
      <c r="AL516" s="19"/>
      <c r="AM516" s="19"/>
      <c r="AN516" s="19"/>
    </row>
    <row r="517" spans="11:40" ht="14.25">
      <c r="K517">
        <v>515</v>
      </c>
      <c r="L517" s="43" t="s">
        <v>1808</v>
      </c>
      <c r="AG517" s="19"/>
      <c r="AH517" s="19"/>
      <c r="AI517" s="19"/>
      <c r="AK517" s="19"/>
      <c r="AL517" s="19"/>
      <c r="AM517" s="19"/>
      <c r="AN517" s="19"/>
    </row>
    <row r="518" spans="11:40" ht="14.25">
      <c r="K518">
        <v>516</v>
      </c>
      <c r="L518" s="43" t="s">
        <v>1996</v>
      </c>
      <c r="AG518" s="19"/>
      <c r="AH518" s="19"/>
      <c r="AI518" s="19"/>
      <c r="AK518" s="19"/>
      <c r="AL518" s="19"/>
      <c r="AM518" s="19"/>
      <c r="AN518" s="19"/>
    </row>
    <row r="519" spans="11:40" ht="14.25">
      <c r="K519">
        <v>517</v>
      </c>
      <c r="L519" s="43" t="s">
        <v>653</v>
      </c>
      <c r="AG519" s="19"/>
      <c r="AH519" s="19"/>
      <c r="AI519" s="19"/>
      <c r="AK519" s="19"/>
      <c r="AL519" s="19"/>
      <c r="AM519" s="19"/>
      <c r="AN519" s="19"/>
    </row>
    <row r="520" spans="11:40" ht="14.25">
      <c r="K520">
        <v>518</v>
      </c>
      <c r="L520" s="43" t="s">
        <v>1610</v>
      </c>
      <c r="AG520" s="19"/>
      <c r="AH520" s="19"/>
      <c r="AI520" s="19"/>
      <c r="AK520" s="19"/>
      <c r="AL520" s="19"/>
      <c r="AM520" s="19"/>
      <c r="AN520" s="19"/>
    </row>
    <row r="521" spans="11:40" ht="14.25">
      <c r="K521">
        <v>519</v>
      </c>
      <c r="L521" s="43" t="s">
        <v>1717</v>
      </c>
      <c r="AG521" s="19"/>
      <c r="AH521" s="19"/>
      <c r="AI521" s="19"/>
      <c r="AK521" s="19"/>
      <c r="AL521" s="19"/>
      <c r="AM521" s="19"/>
      <c r="AN521" s="19"/>
    </row>
    <row r="522" spans="11:40" ht="14.25">
      <c r="K522">
        <v>520</v>
      </c>
      <c r="L522" s="43" t="s">
        <v>706</v>
      </c>
      <c r="AG522" s="19"/>
      <c r="AH522" s="19"/>
      <c r="AI522" s="19"/>
      <c r="AK522" s="19"/>
      <c r="AL522" s="19"/>
      <c r="AM522" s="19"/>
      <c r="AN522" s="19"/>
    </row>
    <row r="523" spans="11:40" ht="14.25">
      <c r="K523">
        <v>521</v>
      </c>
      <c r="L523" s="43" t="s">
        <v>1637</v>
      </c>
      <c r="AG523" s="19"/>
      <c r="AH523" s="19"/>
      <c r="AI523" s="19"/>
      <c r="AK523" s="19"/>
      <c r="AL523" s="19"/>
      <c r="AM523" s="19"/>
      <c r="AN523" s="19"/>
    </row>
    <row r="524" spans="11:40" ht="14.25">
      <c r="K524">
        <v>522</v>
      </c>
      <c r="L524" s="43" t="s">
        <v>1012</v>
      </c>
      <c r="AG524" s="19"/>
      <c r="AH524" s="19"/>
      <c r="AI524" s="19"/>
      <c r="AK524" s="19"/>
      <c r="AL524" s="19"/>
      <c r="AM524" s="19"/>
      <c r="AN524" s="19"/>
    </row>
    <row r="525" spans="11:40" ht="14.25">
      <c r="K525">
        <v>523</v>
      </c>
      <c r="L525" s="43" t="s">
        <v>1675</v>
      </c>
      <c r="AG525" s="19"/>
      <c r="AH525" s="19"/>
      <c r="AI525" s="19"/>
      <c r="AK525" s="19"/>
      <c r="AL525" s="19"/>
      <c r="AM525" s="19"/>
      <c r="AN525" s="19"/>
    </row>
    <row r="526" spans="11:40" ht="14.25">
      <c r="K526">
        <v>524</v>
      </c>
      <c r="L526" s="43" t="s">
        <v>1865</v>
      </c>
      <c r="AG526" s="19"/>
      <c r="AH526" s="19"/>
      <c r="AI526" s="19"/>
      <c r="AK526" s="19"/>
      <c r="AL526" s="19"/>
      <c r="AM526" s="19"/>
      <c r="AN526" s="19"/>
    </row>
    <row r="527" spans="11:40" ht="14.25">
      <c r="K527">
        <v>525</v>
      </c>
      <c r="L527" s="43" t="s">
        <v>1657</v>
      </c>
      <c r="AG527" s="19"/>
      <c r="AH527" s="19"/>
      <c r="AI527" s="19"/>
      <c r="AK527" s="19"/>
      <c r="AL527" s="19"/>
      <c r="AM527" s="19"/>
      <c r="AN527" s="19"/>
    </row>
    <row r="528" spans="11:40" ht="14.25">
      <c r="K528">
        <v>526</v>
      </c>
      <c r="L528" s="43" t="s">
        <v>1641</v>
      </c>
      <c r="AG528" s="19"/>
      <c r="AH528" s="19"/>
      <c r="AI528" s="19"/>
      <c r="AK528" s="19"/>
      <c r="AL528" s="19"/>
      <c r="AM528" s="19"/>
      <c r="AN528" s="19"/>
    </row>
    <row r="529" spans="11:40" ht="14.25">
      <c r="K529">
        <v>527</v>
      </c>
      <c r="L529" s="43" t="s">
        <v>1902</v>
      </c>
      <c r="AG529" s="19"/>
      <c r="AH529" s="19"/>
      <c r="AI529" s="19"/>
      <c r="AK529" s="19"/>
      <c r="AL529" s="19"/>
      <c r="AM529" s="19"/>
      <c r="AN529" s="19"/>
    </row>
    <row r="530" spans="11:40" ht="14.25">
      <c r="K530">
        <v>528</v>
      </c>
      <c r="L530" s="43" t="s">
        <v>94</v>
      </c>
      <c r="AG530" s="19"/>
      <c r="AH530" s="19"/>
      <c r="AI530" s="19"/>
      <c r="AK530" s="19"/>
      <c r="AL530" s="19"/>
      <c r="AM530" s="19"/>
      <c r="AN530" s="19"/>
    </row>
    <row r="531" spans="11:40" ht="14.25">
      <c r="K531">
        <v>529</v>
      </c>
      <c r="L531" s="43" t="s">
        <v>1315</v>
      </c>
      <c r="AG531" s="19"/>
      <c r="AH531" s="19"/>
      <c r="AI531" s="19"/>
      <c r="AK531" s="19"/>
      <c r="AL531" s="19"/>
      <c r="AM531" s="19"/>
      <c r="AN531" s="19"/>
    </row>
    <row r="532" spans="11:40" ht="14.25">
      <c r="K532">
        <v>530</v>
      </c>
      <c r="L532" s="43" t="s">
        <v>2063</v>
      </c>
      <c r="AG532" s="19"/>
      <c r="AH532" s="19"/>
      <c r="AI532" s="19"/>
      <c r="AK532" s="19"/>
      <c r="AL532" s="19"/>
      <c r="AM532" s="19"/>
      <c r="AN532" s="19"/>
    </row>
    <row r="533" spans="11:40" ht="14.25">
      <c r="K533">
        <v>531</v>
      </c>
      <c r="L533" s="43" t="s">
        <v>1614</v>
      </c>
      <c r="AG533" s="19"/>
      <c r="AH533" s="19"/>
      <c r="AI533" s="19"/>
      <c r="AK533" s="19"/>
      <c r="AL533" s="19"/>
      <c r="AM533" s="19"/>
      <c r="AN533" s="19"/>
    </row>
    <row r="534" spans="11:40" ht="14.25">
      <c r="K534">
        <v>532</v>
      </c>
      <c r="L534" s="43" t="s">
        <v>1645</v>
      </c>
      <c r="AG534" s="19"/>
      <c r="AH534" s="19"/>
      <c r="AI534" s="19"/>
      <c r="AK534" s="19"/>
      <c r="AL534" s="19"/>
      <c r="AM534" s="19"/>
      <c r="AN534" s="19"/>
    </row>
    <row r="535" spans="11:40" ht="14.25">
      <c r="K535">
        <v>533</v>
      </c>
      <c r="L535" s="43" t="s">
        <v>441</v>
      </c>
      <c r="AG535" s="19"/>
      <c r="AH535" s="19"/>
      <c r="AI535" s="19"/>
      <c r="AK535" s="19"/>
      <c r="AL535" s="19"/>
      <c r="AM535" s="19"/>
      <c r="AN535" s="19"/>
    </row>
    <row r="536" spans="11:40" ht="14.25">
      <c r="K536">
        <v>534</v>
      </c>
      <c r="L536" s="43" t="s">
        <v>1920</v>
      </c>
      <c r="AG536" s="19"/>
      <c r="AH536" s="19"/>
      <c r="AI536" s="19"/>
      <c r="AK536" s="19"/>
      <c r="AL536" s="19"/>
      <c r="AM536" s="19"/>
      <c r="AN536" s="19"/>
    </row>
    <row r="537" spans="11:40" ht="14.25">
      <c r="K537">
        <v>535</v>
      </c>
      <c r="L537" s="43" t="s">
        <v>2004</v>
      </c>
      <c r="AG537" s="19"/>
      <c r="AH537" s="19"/>
      <c r="AI537" s="19"/>
      <c r="AK537" s="19"/>
      <c r="AL537" s="19"/>
      <c r="AM537" s="19"/>
      <c r="AN537" s="19"/>
    </row>
    <row r="538" spans="11:40" ht="14.25">
      <c r="K538">
        <v>536</v>
      </c>
      <c r="L538" s="43" t="s">
        <v>63</v>
      </c>
      <c r="AG538" s="19"/>
      <c r="AH538" s="19"/>
      <c r="AI538" s="19"/>
      <c r="AK538" s="19"/>
      <c r="AL538" s="19"/>
      <c r="AM538" s="19"/>
      <c r="AN538" s="19"/>
    </row>
    <row r="539" spans="11:40" ht="14.25">
      <c r="K539">
        <v>537</v>
      </c>
      <c r="L539" s="43" t="s">
        <v>1941</v>
      </c>
      <c r="AG539" s="19"/>
      <c r="AH539" s="19"/>
      <c r="AI539" s="19"/>
      <c r="AK539" s="19"/>
      <c r="AL539" s="19"/>
      <c r="AM539" s="19"/>
      <c r="AN539" s="19"/>
    </row>
    <row r="540" spans="11:40" ht="14.25">
      <c r="K540">
        <v>538</v>
      </c>
      <c r="L540" s="43" t="s">
        <v>1563</v>
      </c>
      <c r="AG540" s="19"/>
      <c r="AH540" s="19"/>
      <c r="AI540" s="19"/>
      <c r="AK540" s="19"/>
      <c r="AL540" s="19"/>
      <c r="AM540" s="19"/>
      <c r="AN540" s="19"/>
    </row>
    <row r="541" spans="11:40" ht="14.25">
      <c r="K541">
        <v>539</v>
      </c>
      <c r="L541" s="43" t="s">
        <v>1879</v>
      </c>
      <c r="AG541" s="19"/>
      <c r="AH541" s="19"/>
      <c r="AI541" s="19"/>
      <c r="AK541" s="19"/>
      <c r="AL541" s="19"/>
      <c r="AM541" s="19"/>
      <c r="AN541" s="19"/>
    </row>
    <row r="542" spans="11:40" ht="14.25">
      <c r="K542">
        <v>540</v>
      </c>
      <c r="L542" s="43" t="s">
        <v>614</v>
      </c>
      <c r="AG542" s="19"/>
      <c r="AH542" s="19"/>
      <c r="AI542" s="19"/>
      <c r="AK542" s="19"/>
      <c r="AL542" s="19"/>
      <c r="AM542" s="19"/>
      <c r="AN542" s="19"/>
    </row>
    <row r="543" spans="11:40" ht="14.25">
      <c r="K543">
        <v>541</v>
      </c>
      <c r="L543" s="43" t="s">
        <v>1618</v>
      </c>
      <c r="AG543" s="19"/>
      <c r="AH543" s="19"/>
      <c r="AI543" s="19"/>
      <c r="AK543" s="19"/>
      <c r="AL543" s="19"/>
      <c r="AM543" s="19"/>
      <c r="AN543" s="19"/>
    </row>
    <row r="544" spans="11:40" ht="14.25">
      <c r="K544">
        <v>542</v>
      </c>
      <c r="L544" s="43" t="s">
        <v>1678</v>
      </c>
      <c r="AG544" s="19"/>
      <c r="AH544" s="19"/>
      <c r="AI544" s="19"/>
      <c r="AK544" s="19"/>
      <c r="AL544" s="19"/>
      <c r="AM544" s="19"/>
      <c r="AN544" s="19"/>
    </row>
    <row r="545" spans="11:40" ht="14.25">
      <c r="K545">
        <v>543</v>
      </c>
      <c r="L545" s="43" t="s">
        <v>504</v>
      </c>
      <c r="AG545" s="19"/>
      <c r="AH545" s="19"/>
      <c r="AI545" s="19"/>
      <c r="AK545" s="19"/>
      <c r="AL545" s="19"/>
      <c r="AM545" s="19"/>
      <c r="AN545" s="19"/>
    </row>
    <row r="546" spans="11:40" ht="14.25">
      <c r="K546">
        <v>544</v>
      </c>
      <c r="L546" s="43" t="s">
        <v>1882</v>
      </c>
      <c r="AG546" s="19"/>
      <c r="AH546" s="19"/>
      <c r="AI546" s="19"/>
      <c r="AK546" s="19"/>
      <c r="AL546" s="19"/>
      <c r="AM546" s="19"/>
      <c r="AN546" s="19"/>
    </row>
    <row r="547" spans="11:40" ht="14.25">
      <c r="K547">
        <v>545</v>
      </c>
      <c r="L547" s="43" t="s">
        <v>1056</v>
      </c>
      <c r="AG547" s="19"/>
      <c r="AH547" s="19"/>
      <c r="AI547" s="19"/>
      <c r="AK547" s="19"/>
      <c r="AL547" s="19"/>
      <c r="AM547" s="19"/>
      <c r="AN547" s="19"/>
    </row>
    <row r="548" spans="11:40" ht="14.25">
      <c r="K548">
        <v>546</v>
      </c>
      <c r="L548" s="43" t="s">
        <v>2062</v>
      </c>
      <c r="AG548" s="19"/>
      <c r="AH548" s="19"/>
      <c r="AI548" s="19"/>
      <c r="AK548" s="19"/>
      <c r="AL548" s="19"/>
      <c r="AM548" s="19"/>
      <c r="AN548" s="19"/>
    </row>
    <row r="549" spans="11:40" ht="14.25">
      <c r="K549">
        <v>547</v>
      </c>
      <c r="L549" s="43" t="s">
        <v>554</v>
      </c>
      <c r="AG549" s="19"/>
      <c r="AH549" s="19"/>
      <c r="AI549" s="19"/>
      <c r="AK549" s="19"/>
      <c r="AL549" s="19"/>
      <c r="AM549" s="19"/>
      <c r="AN549" s="19"/>
    </row>
    <row r="550" spans="11:40" ht="14.25">
      <c r="K550">
        <v>548</v>
      </c>
      <c r="L550" s="43" t="s">
        <v>69</v>
      </c>
      <c r="AG550" s="19"/>
      <c r="AH550" s="19"/>
      <c r="AI550" s="19"/>
      <c r="AK550" s="19"/>
      <c r="AL550" s="19"/>
      <c r="AM550" s="19"/>
      <c r="AN550" s="19"/>
    </row>
    <row r="551" spans="11:40" ht="14.25">
      <c r="K551">
        <v>549</v>
      </c>
      <c r="L551" s="43" t="s">
        <v>1076</v>
      </c>
      <c r="AG551" s="19"/>
      <c r="AH551" s="19"/>
      <c r="AI551" s="19"/>
      <c r="AK551" s="19"/>
      <c r="AL551" s="19"/>
      <c r="AM551" s="19"/>
      <c r="AN551" s="19"/>
    </row>
    <row r="552" spans="11:40" ht="14.25">
      <c r="K552">
        <v>550</v>
      </c>
      <c r="L552" s="43" t="s">
        <v>1834</v>
      </c>
      <c r="AG552" s="19"/>
      <c r="AH552" s="19"/>
      <c r="AI552" s="19"/>
      <c r="AK552" s="19"/>
      <c r="AL552" s="19"/>
      <c r="AM552" s="19"/>
      <c r="AN552" s="19"/>
    </row>
    <row r="600" spans="11:58" ht="14.25">
      <c r="K600" t="s">
        <v>50</v>
      </c>
      <c r="L600" s="43" t="s">
        <v>50</v>
      </c>
      <c r="M600" s="44" t="s">
        <v>50</v>
      </c>
      <c r="N600" s="47" t="s">
        <v>50</v>
      </c>
      <c r="O600" s="43" t="s">
        <v>50</v>
      </c>
      <c r="P600" s="44" t="s">
        <v>50</v>
      </c>
      <c r="Q600" s="47" t="s">
        <v>50</v>
      </c>
      <c r="R600" s="43" t="s">
        <v>50</v>
      </c>
      <c r="S600" s="44" t="s">
        <v>50</v>
      </c>
      <c r="T600" s="47" t="s">
        <v>50</v>
      </c>
      <c r="U600" s="43" t="s">
        <v>50</v>
      </c>
      <c r="V600" s="44" t="s">
        <v>50</v>
      </c>
      <c r="W600" s="47" t="s">
        <v>50</v>
      </c>
      <c r="X600" s="43" t="s">
        <v>50</v>
      </c>
      <c r="Y600" s="44" t="s">
        <v>50</v>
      </c>
      <c r="Z600" s="18" t="s">
        <v>50</v>
      </c>
      <c r="AA600" s="21" t="s">
        <v>50</v>
      </c>
      <c r="AB600" s="21" t="s">
        <v>50</v>
      </c>
      <c r="AC600" s="21" t="s">
        <v>50</v>
      </c>
      <c r="AD600" s="21" t="s">
        <v>50</v>
      </c>
      <c r="AE600" s="21" t="s">
        <v>50</v>
      </c>
      <c r="AF600" s="21" t="s">
        <v>50</v>
      </c>
      <c r="AG600" s="18" t="s">
        <v>50</v>
      </c>
      <c r="AH600" s="18" t="s">
        <v>50</v>
      </c>
      <c r="AI600" s="18" t="s">
        <v>50</v>
      </c>
      <c r="AJ600" s="18" t="s">
        <v>50</v>
      </c>
      <c r="AK600" s="18" t="s">
        <v>50</v>
      </c>
      <c r="AL600" s="18" t="s">
        <v>50</v>
      </c>
      <c r="AM600" s="18" t="s">
        <v>50</v>
      </c>
      <c r="AN600" s="18" t="s">
        <v>50</v>
      </c>
      <c r="AO600" s="18" t="s">
        <v>50</v>
      </c>
      <c r="AP600" s="18" t="s">
        <v>50</v>
      </c>
      <c r="AQ600" s="18" t="s">
        <v>50</v>
      </c>
      <c r="AR600" s="18" t="s">
        <v>50</v>
      </c>
      <c r="AS600" s="18" t="s">
        <v>50</v>
      </c>
      <c r="AT600" s="18" t="s">
        <v>50</v>
      </c>
      <c r="AU600" s="18" t="s">
        <v>50</v>
      </c>
      <c r="AV600" s="18" t="s">
        <v>50</v>
      </c>
      <c r="AW600" s="18" t="s">
        <v>50</v>
      </c>
      <c r="AX600" s="18" t="s">
        <v>50</v>
      </c>
      <c r="AY600" s="18" t="s">
        <v>50</v>
      </c>
      <c r="AZ600" s="18" t="s">
        <v>50</v>
      </c>
      <c r="BA600" s="18" t="s">
        <v>50</v>
      </c>
      <c r="BB600" s="18" t="s">
        <v>50</v>
      </c>
      <c r="BC600" s="18" t="s">
        <v>50</v>
      </c>
      <c r="BD600" s="18" t="s">
        <v>50</v>
      </c>
      <c r="BE600" s="18" t="s">
        <v>50</v>
      </c>
      <c r="BF600" s="18" t="s">
        <v>50</v>
      </c>
    </row>
  </sheetData>
  <sheetProtection/>
  <mergeCells count="5">
    <mergeCell ref="E26:F26"/>
    <mergeCell ref="E1:F1"/>
    <mergeCell ref="B6:B7"/>
    <mergeCell ref="B17:B18"/>
    <mergeCell ref="J15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9"/>
  <sheetViews>
    <sheetView zoomScalePageLayoutView="0" workbookViewId="0" topLeftCell="A1">
      <selection activeCell="S11" sqref="S11"/>
    </sheetView>
  </sheetViews>
  <sheetFormatPr defaultColWidth="8.796875" defaultRowHeight="14.25"/>
  <sheetData>
    <row r="2" spans="2:2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4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4.25">
      <c r="B5" s="1"/>
      <c r="C5" s="4">
        <v>40</v>
      </c>
      <c r="D5" s="11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4.25">
      <c r="B6" s="1"/>
      <c r="C6" s="4">
        <v>50</v>
      </c>
      <c r="D6" s="11">
        <v>0.05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4.25">
      <c r="B7" s="1"/>
      <c r="C7" s="4">
        <v>60</v>
      </c>
      <c r="D7" s="11">
        <v>0.15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4.25">
      <c r="B8" s="1"/>
      <c r="C8" s="4">
        <v>70</v>
      </c>
      <c r="D8" s="11">
        <v>0.4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4.25">
      <c r="B9" s="1"/>
      <c r="C9" s="4">
        <v>80</v>
      </c>
      <c r="D9" s="11">
        <v>0.72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4.25">
      <c r="B10" s="1"/>
      <c r="C10" s="4">
        <v>90</v>
      </c>
      <c r="D10" s="11">
        <v>0.9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4.25">
      <c r="B11" s="1"/>
      <c r="C11" s="4">
        <v>100</v>
      </c>
      <c r="D11" s="11">
        <v>0.97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4.25">
      <c r="B12" s="1"/>
      <c r="C12" s="4">
        <v>110</v>
      </c>
      <c r="D12" s="11">
        <v>0.99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4.25">
      <c r="B13" s="1"/>
      <c r="C13" s="4">
        <v>120</v>
      </c>
      <c r="D13" s="11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4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4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4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4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4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4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4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4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14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14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14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4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4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Kieć</dc:creator>
  <cp:keywords/>
  <dc:description/>
  <cp:lastModifiedBy>Radek</cp:lastModifiedBy>
  <dcterms:created xsi:type="dcterms:W3CDTF">2016-03-25T15:29:31Z</dcterms:created>
  <dcterms:modified xsi:type="dcterms:W3CDTF">2019-12-20T12:48:25Z</dcterms:modified>
  <cp:category/>
  <cp:version/>
  <cp:contentType/>
  <cp:contentStatus/>
</cp:coreProperties>
</file>